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C:\Users\DTAIPE\Desktop\PRIMER TRIMESTRE 2026\SECRETARÍA DE GOBIERNO PRIMER TRIM. 2026\oic\"/>
    </mc:Choice>
  </mc:AlternateContent>
  <xr:revisionPtr revIDLastSave="0" documentId="13_ncr:1_{DBEAC455-BB49-45A7-A1CA-4E46AC1FDE2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s>
  <definedNames>
    <definedName name="_xlnm._FilterDatabase" localSheetId="0" hidden="1">'Reporte de Formatos'!$A$7:$W$221</definedName>
    <definedName name="Hidden_13">Hidden_1!$A$1:$A$2</definedName>
    <definedName name="Hidden_28">Hidden_2!$A$1:$A$2</definedName>
  </definedNames>
  <calcPr calcId="181029"/>
</workbook>
</file>

<file path=xl/sharedStrings.xml><?xml version="1.0" encoding="utf-8"?>
<sst xmlns="http://schemas.openxmlformats.org/spreadsheetml/2006/main" count="2221" uniqueCount="724">
  <si>
    <t>53412</t>
  </si>
  <si>
    <t>TÍTULO</t>
  </si>
  <si>
    <t>NOMBRE CORTO</t>
  </si>
  <si>
    <t>DESCRIPCIÓN</t>
  </si>
  <si>
    <t>Personal contratado por 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</si>
  <si>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</si>
  <si>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</si>
  <si>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</si>
  <si>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</si>
  <si>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</si>
  <si>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</si>
  <si>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</si>
  <si>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</si>
  <si>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</si>
  <si>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513069</t>
  </si>
  <si>
    <t>513071</t>
  </si>
  <si>
    <t>513072</t>
  </si>
  <si>
    <t>513081</t>
  </si>
  <si>
    <t>513064</t>
  </si>
  <si>
    <t>513065</t>
  </si>
  <si>
    <t>513066</t>
  </si>
  <si>
    <t>513067</t>
  </si>
  <si>
    <t>570988</t>
  </si>
  <si>
    <t>513068</t>
  </si>
  <si>
    <t>513076</t>
  </si>
  <si>
    <t>513083</t>
  </si>
  <si>
    <t>513084</t>
  </si>
  <si>
    <t>513070</t>
  </si>
  <si>
    <t>513074</t>
  </si>
  <si>
    <t>590203</t>
  </si>
  <si>
    <t>513075</t>
  </si>
  <si>
    <t>590204</t>
  </si>
  <si>
    <t>513082</t>
  </si>
  <si>
    <t>513077</t>
  </si>
  <si>
    <t>513080</t>
  </si>
  <si>
    <t>513079</t>
  </si>
  <si>
    <t>513078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</si>
  <si>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</si>
  <si>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</si>
  <si>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</si>
  <si>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</si>
  <si>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</si>
  <si>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</si>
  <si>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</si>
  <si>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</si>
  <si>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</si>
  <si>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</si>
  <si>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</si>
  <si>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</si>
  <si>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</si>
  <si>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</si>
  <si>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</si>
  <si>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</si>
  <si>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</si>
  <si>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</si>
  <si>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</si>
  <si>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</si>
  <si>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</si>
  <si>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</si>
  <si>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</si>
  <si>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</si>
  <si>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</si>
  <si>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</si>
  <si>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</si>
  <si>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</si>
  <si>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Nava</t>
  </si>
  <si>
    <t>Fatima</t>
  </si>
  <si>
    <t>Cortes</t>
  </si>
  <si>
    <t>Velasquez</t>
  </si>
  <si>
    <t>Ashlly</t>
  </si>
  <si>
    <t>Garcia</t>
  </si>
  <si>
    <t>Mendoza</t>
  </si>
  <si>
    <t>Patricia</t>
  </si>
  <si>
    <t>Guzman</t>
  </si>
  <si>
    <t>Corona</t>
  </si>
  <si>
    <t>Rodolfo</t>
  </si>
  <si>
    <t>Chavez</t>
  </si>
  <si>
    <t>Estela</t>
  </si>
  <si>
    <t>Morales</t>
  </si>
  <si>
    <t>Calderon</t>
  </si>
  <si>
    <t>Ricardo</t>
  </si>
  <si>
    <t>Urquiza</t>
  </si>
  <si>
    <t>Reyes</t>
  </si>
  <si>
    <t>Saul</t>
  </si>
  <si>
    <t>Aguilar</t>
  </si>
  <si>
    <t>Herrejon</t>
  </si>
  <si>
    <t>Yazmin</t>
  </si>
  <si>
    <t>Gonzalez</t>
  </si>
  <si>
    <t>Gutierrez</t>
  </si>
  <si>
    <t>Perla Cecilia</t>
  </si>
  <si>
    <t>Hernandez</t>
  </si>
  <si>
    <t>Cynthia</t>
  </si>
  <si>
    <t>Ayala</t>
  </si>
  <si>
    <t>Lara</t>
  </si>
  <si>
    <t>Gustavo</t>
  </si>
  <si>
    <t>Barajas</t>
  </si>
  <si>
    <t>Jose Angel</t>
  </si>
  <si>
    <t>Carranza</t>
  </si>
  <si>
    <t>Solis</t>
  </si>
  <si>
    <t>Julio Cesar</t>
  </si>
  <si>
    <t>Castillo</t>
  </si>
  <si>
    <t>Guerrero</t>
  </si>
  <si>
    <t>Griselda</t>
  </si>
  <si>
    <t>Cervantes</t>
  </si>
  <si>
    <t>Fernandez</t>
  </si>
  <si>
    <t>Arnoldo</t>
  </si>
  <si>
    <t>Solorio</t>
  </si>
  <si>
    <t>Maria Guadalupe</t>
  </si>
  <si>
    <t>Contreras</t>
  </si>
  <si>
    <t>Lima</t>
  </si>
  <si>
    <t>Sharol Karina</t>
  </si>
  <si>
    <t>Lira</t>
  </si>
  <si>
    <t>Marisol</t>
  </si>
  <si>
    <t>Cuamba</t>
  </si>
  <si>
    <t>Diaz</t>
  </si>
  <si>
    <t>Melissa Jacqueline</t>
  </si>
  <si>
    <t>Flores</t>
  </si>
  <si>
    <t>Marbella</t>
  </si>
  <si>
    <t>Santarrita</t>
  </si>
  <si>
    <t>Heriberto</t>
  </si>
  <si>
    <t>Huerta</t>
  </si>
  <si>
    <t>Piña</t>
  </si>
  <si>
    <t>Iran Guadalupe</t>
  </si>
  <si>
    <t>Lopez</t>
  </si>
  <si>
    <t>Espinosa</t>
  </si>
  <si>
    <t>Jose Manuel</t>
  </si>
  <si>
    <t>Jose Francisco</t>
  </si>
  <si>
    <t>Montelongo</t>
  </si>
  <si>
    <t>Pedraza</t>
  </si>
  <si>
    <t>Yesenia</t>
  </si>
  <si>
    <t>Ramirez</t>
  </si>
  <si>
    <t>Perez</t>
  </si>
  <si>
    <t>Diana Cristina</t>
  </si>
  <si>
    <t>Rodriguez</t>
  </si>
  <si>
    <t>Ferreyra</t>
  </si>
  <si>
    <t>Alejandro</t>
  </si>
  <si>
    <t>Weber</t>
  </si>
  <si>
    <t>Ponce De Leon</t>
  </si>
  <si>
    <t>Juan Medardo</t>
  </si>
  <si>
    <t>Bautista</t>
  </si>
  <si>
    <t>Alejo</t>
  </si>
  <si>
    <t>Marco Antonio</t>
  </si>
  <si>
    <t>Brito</t>
  </si>
  <si>
    <t>Castrejon</t>
  </si>
  <si>
    <t>Zirintzi</t>
  </si>
  <si>
    <t>Eguiza</t>
  </si>
  <si>
    <t>Ana Lucia</t>
  </si>
  <si>
    <t>Solorzano</t>
  </si>
  <si>
    <t>Teresita De Jesus</t>
  </si>
  <si>
    <t>Cortez</t>
  </si>
  <si>
    <t>Melgarejo</t>
  </si>
  <si>
    <t>Juana</t>
  </si>
  <si>
    <t>Cruz</t>
  </si>
  <si>
    <t>Mondragon</t>
  </si>
  <si>
    <t>Hilda Magaly</t>
  </si>
  <si>
    <t>Escobar</t>
  </si>
  <si>
    <t>Mejia</t>
  </si>
  <si>
    <t>Sofia</t>
  </si>
  <si>
    <t>Kevin</t>
  </si>
  <si>
    <t>Garcia Rojas</t>
  </si>
  <si>
    <t>Martinez</t>
  </si>
  <si>
    <t>Orlando Daniel</t>
  </si>
  <si>
    <t>Gaytan</t>
  </si>
  <si>
    <t>Selene</t>
  </si>
  <si>
    <t>Lucatero</t>
  </si>
  <si>
    <t>Sepulveda</t>
  </si>
  <si>
    <t>Grizzel</t>
  </si>
  <si>
    <t>Lunar</t>
  </si>
  <si>
    <t>Jose Luis</t>
  </si>
  <si>
    <t>Nateras</t>
  </si>
  <si>
    <t>Rafael</t>
  </si>
  <si>
    <t>Santana</t>
  </si>
  <si>
    <t>Erick</t>
  </si>
  <si>
    <t>Soledad</t>
  </si>
  <si>
    <t>Andrade</t>
  </si>
  <si>
    <t>Elias</t>
  </si>
  <si>
    <t>Valdez</t>
  </si>
  <si>
    <t>Medina</t>
  </si>
  <si>
    <t>Deenys</t>
  </si>
  <si>
    <t>Rivera</t>
  </si>
  <si>
    <t>Luis Enrique</t>
  </si>
  <si>
    <t>Avalos</t>
  </si>
  <si>
    <t>Silva</t>
  </si>
  <si>
    <t>Bayron</t>
  </si>
  <si>
    <t>Berber</t>
  </si>
  <si>
    <t>Marquez</t>
  </si>
  <si>
    <t>Maria De Lourdes</t>
  </si>
  <si>
    <t>Paniagua</t>
  </si>
  <si>
    <t>Ledesma</t>
  </si>
  <si>
    <t>Orlando Eleuterio</t>
  </si>
  <si>
    <t>Hortencia</t>
  </si>
  <si>
    <t>Mota Velasco</t>
  </si>
  <si>
    <t>Diana Laura</t>
  </si>
  <si>
    <t>Esquivel</t>
  </si>
  <si>
    <t>Arias</t>
  </si>
  <si>
    <t>Yolanda</t>
  </si>
  <si>
    <t>Farias</t>
  </si>
  <si>
    <t>Manuel Alejandro</t>
  </si>
  <si>
    <t>Vega</t>
  </si>
  <si>
    <t>Sanchez</t>
  </si>
  <si>
    <t>Maria Eva</t>
  </si>
  <si>
    <t>Cedeño</t>
  </si>
  <si>
    <t>Herrera</t>
  </si>
  <si>
    <t>Yessica Yeret</t>
  </si>
  <si>
    <t>Villanueva</t>
  </si>
  <si>
    <t>Andrea Guadalupe</t>
  </si>
  <si>
    <t>Sixtos</t>
  </si>
  <si>
    <t>Escobedo</t>
  </si>
  <si>
    <t>Cristel</t>
  </si>
  <si>
    <t>Bucio</t>
  </si>
  <si>
    <t>Mayra Dorelli</t>
  </si>
  <si>
    <t>Pedro</t>
  </si>
  <si>
    <t>Roberto Francisco</t>
  </si>
  <si>
    <t>Maciel</t>
  </si>
  <si>
    <t>Figueroa</t>
  </si>
  <si>
    <t>Cristian Jovany</t>
  </si>
  <si>
    <t>Vergara</t>
  </si>
  <si>
    <t>Guillermo</t>
  </si>
  <si>
    <t>Ortiz</t>
  </si>
  <si>
    <t>Julio</t>
  </si>
  <si>
    <t>Jose Balam</t>
  </si>
  <si>
    <t>Alcocer</t>
  </si>
  <si>
    <t>Isidro</t>
  </si>
  <si>
    <t>Gasca</t>
  </si>
  <si>
    <t>Alex Yunuen</t>
  </si>
  <si>
    <t>Hinojosa</t>
  </si>
  <si>
    <t>Sierra</t>
  </si>
  <si>
    <t>Guadalupe Hortencia</t>
  </si>
  <si>
    <t>Dimas</t>
  </si>
  <si>
    <t>Marco Josue</t>
  </si>
  <si>
    <t>Alcaraz</t>
  </si>
  <si>
    <t>Estrada</t>
  </si>
  <si>
    <t>Mayra Paola</t>
  </si>
  <si>
    <t>Arevalo</t>
  </si>
  <si>
    <t>Gerardo</t>
  </si>
  <si>
    <t>Bustos</t>
  </si>
  <si>
    <t>Jose Fernando</t>
  </si>
  <si>
    <t>Velazquez</t>
  </si>
  <si>
    <t>Eduardo Daniel</t>
  </si>
  <si>
    <t>Govea</t>
  </si>
  <si>
    <t>Patricio</t>
  </si>
  <si>
    <t>Alma Delia</t>
  </si>
  <si>
    <t>Villegas</t>
  </si>
  <si>
    <t>Alejandra</t>
  </si>
  <si>
    <t>Mier</t>
  </si>
  <si>
    <t>Briceño</t>
  </si>
  <si>
    <t>Ignacio</t>
  </si>
  <si>
    <t>Olalde</t>
  </si>
  <si>
    <t>Espino</t>
  </si>
  <si>
    <t>Maria Fernanda</t>
  </si>
  <si>
    <t>Oseguera</t>
  </si>
  <si>
    <t>Ochoa</t>
  </si>
  <si>
    <t>Jean Carlo</t>
  </si>
  <si>
    <t>Salgado</t>
  </si>
  <si>
    <t>Quezada</t>
  </si>
  <si>
    <t>Daisy</t>
  </si>
  <si>
    <t>Vargas</t>
  </si>
  <si>
    <t>Suarez</t>
  </si>
  <si>
    <t>Maria Yarely</t>
  </si>
  <si>
    <t>Acevedo</t>
  </si>
  <si>
    <t>Victor Manuel</t>
  </si>
  <si>
    <t>Barriga</t>
  </si>
  <si>
    <t>Nieto</t>
  </si>
  <si>
    <t>Monica</t>
  </si>
  <si>
    <t>Bravo</t>
  </si>
  <si>
    <t>Joel</t>
  </si>
  <si>
    <t>Cano</t>
  </si>
  <si>
    <t>Carvajal</t>
  </si>
  <si>
    <t>Maria Cristina</t>
  </si>
  <si>
    <t>Jesus</t>
  </si>
  <si>
    <t>Luis Tonatiuh</t>
  </si>
  <si>
    <t>Rocha</t>
  </si>
  <si>
    <t>Garcidueñas</t>
  </si>
  <si>
    <t>Huber</t>
  </si>
  <si>
    <t>Karla</t>
  </si>
  <si>
    <t>Arroyo</t>
  </si>
  <si>
    <t>Torres</t>
  </si>
  <si>
    <t>Noe Jafet</t>
  </si>
  <si>
    <t>Velez</t>
  </si>
  <si>
    <t>Cesar Edgardo</t>
  </si>
  <si>
    <t>Pureco</t>
  </si>
  <si>
    <t>Reynaldo</t>
  </si>
  <si>
    <t>Alvarez</t>
  </si>
  <si>
    <t>Maritza Janette</t>
  </si>
  <si>
    <t>Gaona</t>
  </si>
  <si>
    <t>Susana</t>
  </si>
  <si>
    <t>Leonardo</t>
  </si>
  <si>
    <t>Becerra</t>
  </si>
  <si>
    <t>Troncozo</t>
  </si>
  <si>
    <t>Jorge</t>
  </si>
  <si>
    <t>Valencia</t>
  </si>
  <si>
    <t>Eduardo</t>
  </si>
  <si>
    <t>Ibarra</t>
  </si>
  <si>
    <t>Meza</t>
  </si>
  <si>
    <t>Enders Daniel</t>
  </si>
  <si>
    <t>Juarez</t>
  </si>
  <si>
    <t>Iturbide</t>
  </si>
  <si>
    <t>Lorenzo</t>
  </si>
  <si>
    <t>Omaña</t>
  </si>
  <si>
    <t>Angelica</t>
  </si>
  <si>
    <t>Ana Rosa</t>
  </si>
  <si>
    <t>Acosta</t>
  </si>
  <si>
    <t>Cazares</t>
  </si>
  <si>
    <t>Alexis Rene</t>
  </si>
  <si>
    <t>Avila</t>
  </si>
  <si>
    <t>Villarreal</t>
  </si>
  <si>
    <t>Pilar</t>
  </si>
  <si>
    <t>Barron</t>
  </si>
  <si>
    <t>Bugarini</t>
  </si>
  <si>
    <t>Galeana</t>
  </si>
  <si>
    <t>Paola</t>
  </si>
  <si>
    <t>Monge</t>
  </si>
  <si>
    <t>Airy Wendy</t>
  </si>
  <si>
    <t>Israel</t>
  </si>
  <si>
    <t>Soto</t>
  </si>
  <si>
    <t>Vazquez</t>
  </si>
  <si>
    <t>Guillermo Cayetano</t>
  </si>
  <si>
    <t>Villagomez</t>
  </si>
  <si>
    <t>Mac</t>
  </si>
  <si>
    <t>Mario Alberto</t>
  </si>
  <si>
    <t>Navarrete</t>
  </si>
  <si>
    <t>Maceda</t>
  </si>
  <si>
    <t>Elizabeth</t>
  </si>
  <si>
    <t>Paredes</t>
  </si>
  <si>
    <t>Ana Cristina</t>
  </si>
  <si>
    <t>Juan Jose</t>
  </si>
  <si>
    <t>Cañas</t>
  </si>
  <si>
    <t>Zavala</t>
  </si>
  <si>
    <t>Pintor</t>
  </si>
  <si>
    <t>Oscar</t>
  </si>
  <si>
    <t>Cisneros</t>
  </si>
  <si>
    <t>Sergio</t>
  </si>
  <si>
    <t>Salcedo</t>
  </si>
  <si>
    <t>Espinoza</t>
  </si>
  <si>
    <t>Edna Angelica</t>
  </si>
  <si>
    <t>Bellido</t>
  </si>
  <si>
    <t>Baltazar</t>
  </si>
  <si>
    <t>Uriel</t>
  </si>
  <si>
    <t>Maria Del Rosario</t>
  </si>
  <si>
    <t>Luna</t>
  </si>
  <si>
    <t>Eusebia</t>
  </si>
  <si>
    <t>Medel</t>
  </si>
  <si>
    <t>Alvarado</t>
  </si>
  <si>
    <t>Maira</t>
  </si>
  <si>
    <t>Santoyo</t>
  </si>
  <si>
    <t>Fuerte</t>
  </si>
  <si>
    <t>Luis Fernando</t>
  </si>
  <si>
    <t>Leyva</t>
  </si>
  <si>
    <t>Rojas</t>
  </si>
  <si>
    <t>Magaña</t>
  </si>
  <si>
    <t>Ramos</t>
  </si>
  <si>
    <t>Maria Del Carmen</t>
  </si>
  <si>
    <t>Anahi</t>
  </si>
  <si>
    <t>Correa</t>
  </si>
  <si>
    <t>Viridiana</t>
  </si>
  <si>
    <t>Vera</t>
  </si>
  <si>
    <t>Dehni Moeti</t>
  </si>
  <si>
    <t>Verdeja</t>
  </si>
  <si>
    <t>Bastida</t>
  </si>
  <si>
    <t>Carlos Fernando</t>
  </si>
  <si>
    <t>Rangel</t>
  </si>
  <si>
    <t>Oropeza</t>
  </si>
  <si>
    <t>Claudia Angelina</t>
  </si>
  <si>
    <t>Piñon</t>
  </si>
  <si>
    <t>Aviles</t>
  </si>
  <si>
    <t>Nieves</t>
  </si>
  <si>
    <t>Claudia</t>
  </si>
  <si>
    <t>Romero</t>
  </si>
  <si>
    <t>Bogart</t>
  </si>
  <si>
    <t>Ruiz</t>
  </si>
  <si>
    <t>Emilia</t>
  </si>
  <si>
    <t>Sol</t>
  </si>
  <si>
    <t>Benitez</t>
  </si>
  <si>
    <t>Luis Eduardo</t>
  </si>
  <si>
    <t>Moreno</t>
  </si>
  <si>
    <t>Bengochea</t>
  </si>
  <si>
    <t>Molina</t>
  </si>
  <si>
    <t>Domingo</t>
  </si>
  <si>
    <t>Castañeda</t>
  </si>
  <si>
    <t>Diana Itzel</t>
  </si>
  <si>
    <t>Cuevas</t>
  </si>
  <si>
    <t>Cuellar</t>
  </si>
  <si>
    <t>Mercedes Azucena</t>
  </si>
  <si>
    <t>Escamilla</t>
  </si>
  <si>
    <t>Jose Mauricet</t>
  </si>
  <si>
    <t>Antonio</t>
  </si>
  <si>
    <t>Eugenia Citlali</t>
  </si>
  <si>
    <t>Ocegueda</t>
  </si>
  <si>
    <t>Robledo</t>
  </si>
  <si>
    <t>Carlos Alejandro</t>
  </si>
  <si>
    <t>Esperanza Elizabeth</t>
  </si>
  <si>
    <t>Melgoza</t>
  </si>
  <si>
    <t>Karen Lizbeth</t>
  </si>
  <si>
    <t>Carlos Ivan</t>
  </si>
  <si>
    <t>Adame</t>
  </si>
  <si>
    <t>Ascencio</t>
  </si>
  <si>
    <t>Garduño</t>
  </si>
  <si>
    <t>Jean Michel</t>
  </si>
  <si>
    <t>Plancarte</t>
  </si>
  <si>
    <t>Alonso</t>
  </si>
  <si>
    <t>Mariano</t>
  </si>
  <si>
    <t>Anguiano</t>
  </si>
  <si>
    <t>Zaragoza</t>
  </si>
  <si>
    <t>Hamed Mohammed</t>
  </si>
  <si>
    <t>Awhida</t>
  </si>
  <si>
    <t>Robinson</t>
  </si>
  <si>
    <t>Celaya</t>
  </si>
  <si>
    <t>Luis Alberto</t>
  </si>
  <si>
    <t>Rafael David</t>
  </si>
  <si>
    <t>Mendez</t>
  </si>
  <si>
    <t>Mra Sandra Luz</t>
  </si>
  <si>
    <t>Ishihara</t>
  </si>
  <si>
    <t>Serrano</t>
  </si>
  <si>
    <t>Itzel Andrea</t>
  </si>
  <si>
    <t>Monjaras</t>
  </si>
  <si>
    <t>Perla Maria</t>
  </si>
  <si>
    <t>Homero</t>
  </si>
  <si>
    <t>Lemus</t>
  </si>
  <si>
    <t>Reyna</t>
  </si>
  <si>
    <t>Miranda</t>
  </si>
  <si>
    <t>Paulo Artemio</t>
  </si>
  <si>
    <t>Aguilera</t>
  </si>
  <si>
    <t>Roman</t>
  </si>
  <si>
    <t>Adriana</t>
  </si>
  <si>
    <t>Altamirano</t>
  </si>
  <si>
    <t>Palmeño</t>
  </si>
  <si>
    <t>Edgar Andre</t>
  </si>
  <si>
    <t>Villa</t>
  </si>
  <si>
    <t>Manuel</t>
  </si>
  <si>
    <t>Aranda</t>
  </si>
  <si>
    <t>Maria Isabel</t>
  </si>
  <si>
    <t>Ricardo Rogelio</t>
  </si>
  <si>
    <t>Moya</t>
  </si>
  <si>
    <t>Juan Carlos</t>
  </si>
  <si>
    <t>Zayra Karina</t>
  </si>
  <si>
    <t>Cabrera</t>
  </si>
  <si>
    <t>Rosa Janik</t>
  </si>
  <si>
    <t>Carlos</t>
  </si>
  <si>
    <t>Noemi</t>
  </si>
  <si>
    <t>Cobarrubias</t>
  </si>
  <si>
    <t>Maldonado</t>
  </si>
  <si>
    <t>Lino</t>
  </si>
  <si>
    <t>Gabriela</t>
  </si>
  <si>
    <t>Aitana</t>
  </si>
  <si>
    <t>Jose Dimas</t>
  </si>
  <si>
    <t>Gomez</t>
  </si>
  <si>
    <t>Salinas</t>
  </si>
  <si>
    <t>Erwin</t>
  </si>
  <si>
    <t>Wences</t>
  </si>
  <si>
    <t>Cristian Alexis</t>
  </si>
  <si>
    <t>Angel De La Cruz</t>
  </si>
  <si>
    <t>Godinez</t>
  </si>
  <si>
    <t>Viviana</t>
  </si>
  <si>
    <t>Jose Octaviano</t>
  </si>
  <si>
    <t>Naranjo</t>
  </si>
  <si>
    <t>Jose Alfredo</t>
  </si>
  <si>
    <t>Orozco</t>
  </si>
  <si>
    <t>Lozano</t>
  </si>
  <si>
    <t>Noriega</t>
  </si>
  <si>
    <t>Gloria</t>
  </si>
  <si>
    <t>Paramo</t>
  </si>
  <si>
    <t>Robles</t>
  </si>
  <si>
    <t>Pineda</t>
  </si>
  <si>
    <t>Berenice</t>
  </si>
  <si>
    <t>Edson Yair</t>
  </si>
  <si>
    <t>Francisco Miguel</t>
  </si>
  <si>
    <t>Rayas</t>
  </si>
  <si>
    <t>Aceves</t>
  </si>
  <si>
    <t>Olga</t>
  </si>
  <si>
    <t>Andrea</t>
  </si>
  <si>
    <t>Rios</t>
  </si>
  <si>
    <t>Zuñiga</t>
  </si>
  <si>
    <t>Claudia Ireri</t>
  </si>
  <si>
    <t>Serafin</t>
  </si>
  <si>
    <t>Judith</t>
  </si>
  <si>
    <t>Talavera</t>
  </si>
  <si>
    <t>Montserrat</t>
  </si>
  <si>
    <t>Tapia</t>
  </si>
  <si>
    <t>Jose Fredi</t>
  </si>
  <si>
    <t>Ernesto Alino</t>
  </si>
  <si>
    <t>Implementar, configurar, mantener, monitorear, documentar y asegurar el correcto funcionamiento de los sistemas informaticos de la oficina</t>
  </si>
  <si>
    <t>Recopilación y acopio de la información de los movimientos políticos y sociales que se generan en el estado, análisis y elaboración de informes de los problemas de grupos sociales y de líderes en la georreferencia.</t>
  </si>
  <si>
    <t>Elaboración de reporte ingresos, administración de red y bases de datos, soporte técnico a estaciones de trabajo, impresoras, capacitación de personal en manejo de hardware y software, elaboración de respaldos de información, digitalización de documentos.</t>
  </si>
  <si>
    <t>Apoyo al personal de estructura, con el objeto de atender actividades extraordinarias de la secretaría de gobierno, como el manejo de datos de estricta confidencialidad, realizar acuerdos en materia de gobernabilidad, atender demandas públicas.</t>
  </si>
  <si>
    <t>Manejo de documentos de información presupuestal, expedientes de personal y otros de estricta confidencialidad, así como atender y remitir a las instancias competentes las peticiones que formulen las diferentes áreas de la secretaria de gobierno</t>
  </si>
  <si>
    <t>Apoyar en la formulación de convenios de coordinación, orientar y asesorar a las áreas de la secretaría de gobierno en asuntos de carácter jurídico, apoyar en el trámite y resolución de los asuntos jurídicos o administrativos que se le encomienden</t>
  </si>
  <si>
    <t>Atender y, en su caso, remitir en las instancias competentes, de conformidad con las disposiciones normativas aplicables, las peticiones que formulen las instituciones y organizaciones políticas, sociales y civiles en las distintas regiones del estado.</t>
  </si>
  <si>
    <t>Manejo de programas de preservacion de la estabilidad sociopolitica del estado, asi como mantener comunicacion con los sectores sociales de la poblacion para identificar problemas y formular alternativas de solucion en la secretaria</t>
  </si>
  <si>
    <t>Análisis de información, procedimientos y captura de la información.</t>
  </si>
  <si>
    <t>https://so.secoem.michoacan.gob.mx/wp-content/uploads/2026/08/Ley_de_los_Trabajadores_al_Servicio_del_Estado_de_Michoacan_de_Ocampo_y_sus_Municipios_2026-p1.pdf</t>
  </si>
  <si>
    <t>https://so.secoem.michoacan.gob.mx/wp-content/uploads/2026/08/138.-CONTRATO-13.pdf</t>
  </si>
  <si>
    <t>https://so.secoem.michoacan.gob.mx/wp-content/uploads/2026/08/137.-CONTRATO-12.pdf</t>
  </si>
  <si>
    <t>https://so.secoem.michoacan.gob.mx/wp-content/uploads/2026/08/136.-CONTRATO-11.pdf</t>
  </si>
  <si>
    <t>https://so.secoem.michoacan.gob.mx/wp-content/uploads/2026/08/135.-CONTRATO-10.pdf</t>
  </si>
  <si>
    <t>https://so.secoem.michoacan.gob.mx/wp-content/uploads/2026/08/134.-CONTRATO-9.pdf</t>
  </si>
  <si>
    <t>https://so.secoem.michoacan.gob.mx/wp-content/uploads/2026/08/133.-CONTRATO-8.pdf</t>
  </si>
  <si>
    <t>https://so.secoem.michoacan.gob.mx/wp-content/uploads/2026/08/132.-CONTRATO-7.pdf</t>
  </si>
  <si>
    <t>https://so.secoem.michoacan.gob.mx/wp-content/uploads/2026/08/131.-CONTRATO-6.pdf</t>
  </si>
  <si>
    <t>https://so.secoem.michoacan.gob.mx/wp-content/uploads/2026/08/130.-CONTRATO-5.pdf</t>
  </si>
  <si>
    <t>https://so.secoem.michoacan.gob.mx/wp-content/uploads/2026/08/129.-CONTRATO-4.pdf</t>
  </si>
  <si>
    <t>https://so.secoem.michoacan.gob.mx/wp-content/uploads/2026/08/128.-CONTRATO-3.pdf</t>
  </si>
  <si>
    <t>https://so.secoem.michoacan.gob.mx/wp-content/uploads/2026/08/4.-CONTRATO.pdf</t>
  </si>
  <si>
    <t>https://so.secoem.michoacan.gob.mx/wp-content/uploads/2026/08/3.-CONTRATO-2.pdf</t>
  </si>
  <si>
    <t>https://so.secoem.michoacan.gob.mx/wp-content/uploads/2026/08/2.-CONTRATO.pdf</t>
  </si>
  <si>
    <t>https://so.secoem.michoacan.gob.mx/wp-content/uploads/2026/08/1.-CONTRATO.pdf</t>
  </si>
  <si>
    <t>https://so.secoem.michoacan.gob.mx/wp-content/uploads/2026/08/18.-CONTRATO-11.pdf</t>
  </si>
  <si>
    <t>https://so.secoem.michoacan.gob.mx/wp-content/uploads/2026/08/9.-CONTRATO-9.pdf</t>
  </si>
  <si>
    <t>https://so.secoem.michoacan.gob.mx/wp-content/uploads/2026/08/8.-CONTRATO-7.pdf</t>
  </si>
  <si>
    <t>https://so.secoem.michoacan.gob.mx/wp-content/uploads/2026/08/7.-CONTRATO-6.pdf</t>
  </si>
  <si>
    <t>https://so.secoem.michoacan.gob.mx/wp-content/uploads/2026/08/6.-CONTRATO-4.pdf</t>
  </si>
  <si>
    <t>https://so.secoem.michoacan.gob.mx/wp-content/uploads/2026/08/5.-CONTRATO-2.pdf</t>
  </si>
  <si>
    <t>https://so.secoem.michoacan.gob.mx/wp-content/uploads/2026/08/148.-CONTRATO-1.pdf</t>
  </si>
  <si>
    <t>https://so.secoem.michoacan.gob.mx/wp-content/uploads/2026/08/147.-CONTRATO-16.pdf</t>
  </si>
  <si>
    <t>https://so.secoem.michoacan.gob.mx/wp-content/uploads/2026/08/146.-CONTRATO-15.pdf</t>
  </si>
  <si>
    <t>https://so.secoem.michoacan.gob.mx/wp-content/uploads/2026/08/145.-CONTRATO-14.pdf</t>
  </si>
  <si>
    <t>https://so.secoem.michoacan.gob.mx/wp-content/uploads/2026/08/144.-CONTRATO-13.pdf</t>
  </si>
  <si>
    <t>https://so.secoem.michoacan.gob.mx/wp-content/uploads/2026/08/141.-CONTRATO-8.pdf</t>
  </si>
  <si>
    <t>https://so.secoem.michoacan.gob.mx/wp-content/uploads/2026/08/140.-CONTRATO-3.pdf</t>
  </si>
  <si>
    <t>https://so.secoem.michoacan.gob.mx/wp-content/uploads/2026/08/122.-CONTRATO-10.pdf</t>
  </si>
  <si>
    <t>https://so.secoem.michoacan.gob.mx/wp-content/uploads/2026/08/124.-CONTRATOS-1.pdf</t>
  </si>
  <si>
    <t>https://so.secoem.michoacan.gob.mx/wp-content/uploads/2026/08/123.-CONTRATOS-2.pdf</t>
  </si>
  <si>
    <t>https://so.secoem.michoacan.gob.mx/wp-content/uploads/2026/08/21.-CONTRATOS-3.pdf</t>
  </si>
  <si>
    <t>https://so.secoem.michoacan.gob.mx/wp-content/uploads/2026/08/142.-CONTRATOS-4.pdf</t>
  </si>
  <si>
    <t>https://so.secoem.michoacan.gob.mx/wp-content/uploads/2026/08/162.-CONTRATO-20.pdf</t>
  </si>
  <si>
    <t>https://so.secoem.michoacan.gob.mx/wp-content/uploads/2026/08/125.-CONTRATO-4.pdf</t>
  </si>
  <si>
    <t>https://so.secoem.michoacan.gob.mx/wp-content/uploads/2026/08/158.-CONTRATO-16.pdf</t>
  </si>
  <si>
    <t>https://so.secoem.michoacan.gob.mx/wp-content/uploads/2026/08/157.-CONTRATO-15.pdf</t>
  </si>
  <si>
    <t>https://so.secoem.michoacan.gob.mx/wp-content/uploads/2026/08/156.-CONTRATO-14.pdf</t>
  </si>
  <si>
    <t>https://so.secoem.michoacan.gob.mx/wp-content/uploads/2026/08/155.-CONTRATO-13.pdf</t>
  </si>
  <si>
    <t>https://so.secoem.michoacan.gob.mx/wp-content/uploads/2026/08/154.-CONTRATO-12.pdf</t>
  </si>
  <si>
    <t>https://so.secoem.michoacan.gob.mx/wp-content/uploads/2026/08/153.-CONTRATO-11.pdf</t>
  </si>
  <si>
    <t>https://so.secoem.michoacan.gob.mx/wp-content/uploads/2026/08/152.-CONTRATO-10.pdf</t>
  </si>
  <si>
    <t>https://so.secoem.michoacan.gob.mx/wp-content/uploads/2026/08/151.-CONTRATO-9.pdf</t>
  </si>
  <si>
    <t>https://so.secoem.michoacan.gob.mx/wp-content/uploads/2026/08/150.-CONTRATO-8.pdf</t>
  </si>
  <si>
    <t>https://so.secoem.michoacan.gob.mx/wp-content/uploads/2026/08/149.-CONTRATO-7.pdf</t>
  </si>
  <si>
    <t>https://so.secoem.michoacan.gob.mx/wp-content/uploads/2026/08/127.-CONTRATO-6.pdf</t>
  </si>
  <si>
    <t>https://so.secoem.michoacan.gob.mx/wp-content/uploads/2026/08/126.-CONTRATO-5.pdf</t>
  </si>
  <si>
    <t>https://so.secoem.michoacan.gob.mx/wp-content/uploads/2026/08/11.-CONTRATO-2.pdf</t>
  </si>
  <si>
    <t>https://so.secoem.michoacan.gob.mx/wp-content/uploads/2026/08/10.-CONTRATO-3.pdf</t>
  </si>
  <si>
    <t>https://so.secoem.michoacan.gob.mx/wp-content/uploads/2026/08/163.-CONTRATO-1.pdf</t>
  </si>
  <si>
    <t>https://so.secoem.michoacan.gob.mx/wp-content/uploads/2026/08/161.-CONTRATO-19.pdf</t>
  </si>
  <si>
    <t>https://so.secoem.michoacan.gob.mx/wp-content/uploads/2026/08/160.-CONTRATO-18.pdf</t>
  </si>
  <si>
    <t>https://so.secoem.michoacan.gob.mx/wp-content/uploads/2026/08/159.-CONTRATO-17.pdf</t>
  </si>
  <si>
    <t>https://so.secoem.michoacan.gob.mx/wp-content/uploads/2026/08/24.-CONTRATO-9.pdf</t>
  </si>
  <si>
    <t>https://so.secoem.michoacan.gob.mx/wp-content/uploads/2026/08/23.-CONTRATO-8.pdf</t>
  </si>
  <si>
    <t>https://so.secoem.michoacan.gob.mx/wp-content/uploads/2026/08/22.-CONTRATO-7.pdf</t>
  </si>
  <si>
    <t>https://so.secoem.michoacan.gob.mx/wp-content/uploads/2026/08/14.-CONTRATO-1.pdf</t>
  </si>
  <si>
    <t>https://so.secoem.michoacan.gob.mx/wp-content/uploads/2026/08/13.-CONTRATO-12.pdf</t>
  </si>
  <si>
    <t>https://so.secoem.michoacan.gob.mx/wp-content/uploads/2026/08/12.-CONTRATO-11.pdf</t>
  </si>
  <si>
    <t>https://so.secoem.michoacan.gob.mx/wp-content/uploads/2026/08/168.-CONTRATO-6.pdf</t>
  </si>
  <si>
    <t>https://so.secoem.michoacan.gob.mx/wp-content/uploads/2026/08/167.-CONTRATO-5.pdf</t>
  </si>
  <si>
    <t>https://so.secoem.michoacan.gob.mx/wp-content/uploads/2026/08/166.-CONTRATO-4.pdf</t>
  </si>
  <si>
    <t>https://so.secoem.michoacan.gob.mx/wp-content/uploads/2026/08/165.-CONTRATO-3.pdf</t>
  </si>
  <si>
    <t>https://so.secoem.michoacan.gob.mx/wp-content/uploads/2026/08/164.-CONTRATO-2.pdf</t>
  </si>
  <si>
    <t>https://so.secoem.michoacan.gob.mx/wp-content/uploads/2026/08/25.-CONTRATO-10.pdf</t>
  </si>
  <si>
    <t>https://so.secoem.michoacan.gob.mx/wp-content/uploads/2026/08/139.-CONTRATO-1.pdf</t>
  </si>
  <si>
    <t>https://so.secoem.michoacan.gob.mx/wp-content/uploads/2026/08/27.-CONTRATO-9.pdf</t>
  </si>
  <si>
    <t>https://so.secoem.michoacan.gob.mx/wp-content/uploads/2026/08/26.-CONTRATO-8.pdf</t>
  </si>
  <si>
    <t>https://so.secoem.michoacan.gob.mx/wp-content/uploads/2026/08/17.-CONTRATO-4.pdf</t>
  </si>
  <si>
    <t>https://so.secoem.michoacan.gob.mx/wp-content/uploads/2026/08/16.-CONTRATO-2.pdf</t>
  </si>
  <si>
    <t>https://so.secoem.michoacan.gob.mx/wp-content/uploads/2026/08/15.-CONTRATO-3.pdf</t>
  </si>
  <si>
    <t>https://so.secoem.michoacan.gob.mx/wp-content/uploads/2026/08/183.-CONTRATO-7.pdf</t>
  </si>
  <si>
    <t>https://so.secoem.michoacan.gob.mx/wp-content/uploads/2026/08/170.-CONTRATO-6.pdf</t>
  </si>
  <si>
    <t>https://so.secoem.michoacan.gob.mx/wp-content/uploads/2026/08/169.-CONTRATO-5.pdf</t>
  </si>
  <si>
    <t>https://so.secoem.michoacan.gob.mx/wp-content/uploads/2026/08/28.-CONTRATO-1.pdf</t>
  </si>
  <si>
    <t>https://so.secoem.michoacan.gob.mx/wp-content/uploads/2026/08/192.-CONTRATO-18.pdf</t>
  </si>
  <si>
    <t>https://so.secoem.michoacan.gob.mx/wp-content/uploads/2026/08/191.-CONTRATO-16.pdf</t>
  </si>
  <si>
    <t>https://so.secoem.michoacan.gob.mx/wp-content/uploads/2026/08/190.-CONTRATO-14.pdf</t>
  </si>
  <si>
    <t>https://so.secoem.michoacan.gob.mx/wp-content/uploads/2026/08/189.-CONTRATO-12.pdf</t>
  </si>
  <si>
    <t>https://so.secoem.michoacan.gob.mx/wp-content/uploads/2026/08/188.-CONTRATO-10.pdf</t>
  </si>
  <si>
    <t>https://so.secoem.michoacan.gob.mx/wp-content/uploads/2026/08/186.-CONTRATO-6.pdf</t>
  </si>
  <si>
    <t>https://so.secoem.michoacan.gob.mx/wp-content/uploads/2026/08/187.-CONTRATO-8.pdf</t>
  </si>
  <si>
    <t>https://so.secoem.michoacan.gob.mx/wp-content/uploads/2026/08/185.-CONTRATO-4.pdf</t>
  </si>
  <si>
    <t>https://so.secoem.michoacan.gob.mx/wp-content/uploads/2026/08/184.-CONTRATO-2.pdf</t>
  </si>
  <si>
    <t>https://so.secoem.michoacan.gob.mx/wp-content/uploads/2026/08/174.-CONTRATO-3.pdf</t>
  </si>
  <si>
    <t>https://so.secoem.michoacan.gob.mx/wp-content/uploads/2026/08/173.-CONTRATO-2.pdf</t>
  </si>
  <si>
    <t>https://so.secoem.michoacan.gob.mx/wp-content/uploads/2026/08/172.-CONTRATO-5.pdf</t>
  </si>
  <si>
    <t>https://so.secoem.michoacan.gob.mx/wp-content/uploads/2026/08/171.-CONTRATO-3.pdf</t>
  </si>
  <si>
    <t>https://so.secoem.michoacan.gob.mx/wp-content/uploads/2026/08/92.-CONTRATO-4.pdf</t>
  </si>
  <si>
    <t>https://so.secoem.michoacan.gob.mx/wp-content/uploads/2026/08/93.-CONTRATO-1.pdf</t>
  </si>
  <si>
    <t>https://so.secoem.michoacan.gob.mx/wp-content/uploads/2026/08/90.-CONTRATO-7.pdf</t>
  </si>
  <si>
    <t>https://so.secoem.michoacan.gob.mx/wp-content/uploads/2026/08/32.-CONTRATO-1.pdf</t>
  </si>
  <si>
    <t>https://so.secoem.michoacan.gob.mx/wp-content/uploads/2026/08/31.-CONTRATO-21.pdf</t>
  </si>
  <si>
    <t>https://so.secoem.michoacan.gob.mx/wp-content/uploads/2026/08/30.-CONTRATO-20.pdf</t>
  </si>
  <si>
    <t>https://so.secoem.michoacan.gob.mx/wp-content/uploads/2026/08/29.-CONTRATO-19.pdf</t>
  </si>
  <si>
    <t>https://so.secoem.michoacan.gob.mx/wp-content/uploads/2026/08/178.-CONTRATO-4.pdf</t>
  </si>
  <si>
    <t>https://so.secoem.michoacan.gob.mx/wp-content/uploads/2026/08/176.-CONTRATO-6.pdf</t>
  </si>
  <si>
    <t>https://so.secoem.michoacan.gob.mx/wp-content/uploads/2026/08/175.-CONTRATO-7.pdf</t>
  </si>
  <si>
    <t>https://so.secoem.michoacan.gob.mx/wp-content/uploads/2026/08/91.-CONTRATO-5.pdf</t>
  </si>
  <si>
    <t>https://so.secoem.michoacan.gob.mx/wp-content/uploads/2026/08/35.-CONTRATO-1.pdf</t>
  </si>
  <si>
    <t>https://so.secoem.michoacan.gob.mx/wp-content/uploads/2026/08/34.-CONTRATO-9.pdf</t>
  </si>
  <si>
    <t>https://so.secoem.michoacan.gob.mx/wp-content/uploads/2026/08/33.-CONTRATO-8.pdf</t>
  </si>
  <si>
    <t>https://so.secoem.michoacan.gob.mx/wp-content/uploads/2026/08/215.-CONTRATO-3.pdf</t>
  </si>
  <si>
    <t>https://so.secoem.michoacan.gob.mx/wp-content/uploads/2026/08/214.-CONTRATO-2.pdf</t>
  </si>
  <si>
    <t>Maria Elena</t>
  </si>
  <si>
    <t>Estefania</t>
  </si>
  <si>
    <t>Morelos</t>
  </si>
  <si>
    <t>Madrigal</t>
  </si>
  <si>
    <t>https://so.secoem.michoacan.gob.mx/wp-content/uploads/2026/08/218.-CONTRATO-16.pdf</t>
  </si>
  <si>
    <t>https://so.secoem.michoacan.gob.mx/wp-content/uploads/2026/08/217.-CONTRATO-15.pdf</t>
  </si>
  <si>
    <t>https://so.secoem.michoacan.gob.mx/wp-content/uploads/2026/08/216.-CONTRATO-14.pdf</t>
  </si>
  <si>
    <t>https://so.secoem.michoacan.gob.mx/wp-content/uploads/2026/08/198.-CONTRATO-7.pdf</t>
  </si>
  <si>
    <t>https://so.secoem.michoacan.gob.mx/wp-content/uploads/2026/08/197.-CONTRATO-6.pdf</t>
  </si>
  <si>
    <t>https://so.secoem.michoacan.gob.mx/wp-content/uploads/2026/08/196.-CONTRATO-5.pdf</t>
  </si>
  <si>
    <t>https://so.secoem.michoacan.gob.mx/wp-content/uploads/2026/08/195.-CONTRATO-4.pdf</t>
  </si>
  <si>
    <t>https://so.secoem.michoacan.gob.mx/wp-content/uploads/2026/08/194.-CONTRATO-13.pdf</t>
  </si>
  <si>
    <t>https://so.secoem.michoacan.gob.mx/wp-content/uploads/2026/08/193.-CONTRATO-12.pdf</t>
  </si>
  <si>
    <t>https://so.secoem.michoacan.gob.mx/wp-content/uploads/2026/08/181.-CONTRATO-11.pdf</t>
  </si>
  <si>
    <t>https://so.secoem.michoacan.gob.mx/wp-content/uploads/2026/08/180.-CONTRATO-10.pdf</t>
  </si>
  <si>
    <t>https://so.secoem.michoacan.gob.mx/wp-content/uploads/2026/08/179.-CONTRATO-9.pdf</t>
  </si>
  <si>
    <t>https://so.secoem.michoacan.gob.mx/wp-content/uploads/2026/08/177.-CONTRATO-8.pdf</t>
  </si>
  <si>
    <t>https://so.secoem.michoacan.gob.mx/wp-content/uploads/2026/08/38.-CONTRATO-3.pdf</t>
  </si>
  <si>
    <t>https://so.secoem.michoacan.gob.mx/wp-content/uploads/2026/08/37.-CONTRATO-2.pdf</t>
  </si>
  <si>
    <t>https://so.secoem.michoacan.gob.mx/wp-content/uploads/2026/08/219.-CONTRATO-1.pdf</t>
  </si>
  <si>
    <t>Esteban Jose</t>
  </si>
  <si>
    <t>Bedolla</t>
  </si>
  <si>
    <t>Hector Leonel</t>
  </si>
  <si>
    <t>Paloma</t>
  </si>
  <si>
    <t>Bermudez</t>
  </si>
  <si>
    <t>https://so.secoem.michoacan.gob.mx/wp-content/uploads/2026/08/111.-CONTRATO.pdf</t>
  </si>
  <si>
    <t>https://so.secoem.michoacan.gob.mx/wp-content/uploads/2026/08/112.CONTRATO.pdf</t>
  </si>
  <si>
    <t>https://so.secoem.michoacan.gob.mx/wp-content/uploads/2026/08/209.-CONTRATO.pdf</t>
  </si>
  <si>
    <t>https://so.secoem.michoacan.gob.mx/wp-content/uploads/2026/08/208.-CONTRATO.pdf</t>
  </si>
  <si>
    <t>https://so.secoem.michoacan.gob.mx/wp-content/uploads/2026/08/108.-CONTRATO.pdf</t>
  </si>
  <si>
    <t>https://so.secoem.michoacan.gob.mx/wp-content/uploads/2026/08/110.-CONTRATO.pdf</t>
  </si>
  <si>
    <t>https://so.secoem.michoacan.gob.mx/wp-content/uploads/2026/08/109.-CONTRATO.pdf</t>
  </si>
  <si>
    <t>https://so.secoem.michoacan.gob.mx/wp-content/uploads/2026/08/107.-CONTRATO.pdf</t>
  </si>
  <si>
    <t>https://so.secoem.michoacan.gob.mx/wp-content/uploads/2026/08/203.-CONTRATO.pdf</t>
  </si>
  <si>
    <t>https://so.secoem.michoacan.gob.mx/wp-content/uploads/2026/08/204.-CONTRATO.pdf</t>
  </si>
  <si>
    <t>https://so.secoem.michoacan.gob.mx/wp-content/uploads/2026/08/202.-CONTRATO.pdf</t>
  </si>
  <si>
    <t>https://so.secoem.michoacan.gob.mx/wp-content/uploads/2026/08/114.-CONTRATO.pdf</t>
  </si>
  <si>
    <t>https://so.secoem.michoacan.gob.mx/wp-content/uploads/2026/08/113.-CONTRATO.pdf</t>
  </si>
  <si>
    <t>https://so.secoem.michoacan.gob.mx/wp-content/uploads/2026/08/115.-CONTRATO.pdf</t>
  </si>
  <si>
    <t>https://so.secoem.michoacan.gob.mx/wp-content/uploads/2026/08/116.-CONTRATO.pdf</t>
  </si>
  <si>
    <t>https://so.secoem.michoacan.gob.mx/wp-content/uploads/2026/08/207.-CONTRATO.pdf</t>
  </si>
  <si>
    <t>https://so.secoem.michoacan.gob.mx/wp-content/uploads/2026/08/40.-CONTRATO.pdf</t>
  </si>
  <si>
    <t>https://so.secoem.michoacan.gob.mx/wp-content/uploads/2026/08/39.-CONTRATO.pdf</t>
  </si>
  <si>
    <t>https://so.secoem.michoacan.gob.mx/wp-content/uploads/2026/08/46.-CONTRATO.pdf</t>
  </si>
  <si>
    <t>https://so.secoem.michoacan.gob.mx/wp-content/uploads/2026/08/44.CONTRATO.pdf</t>
  </si>
  <si>
    <t>https://so.secoem.michoacan.gob.mx/wp-content/uploads/2026/08/43.-CONTRATO.pdf</t>
  </si>
  <si>
    <t>https://so.secoem.michoacan.gob.mx/wp-content/uploads/2026/08/42.-CONTRATO.pdf</t>
  </si>
  <si>
    <t>https://so.secoem.michoacan.gob.mx/wp-content/uploads/2026/08/41.-CONTRATO.pdf</t>
  </si>
  <si>
    <t>https://so.secoem.michoacan.gob.mx/wp-content/uploads/2026/08/105.CONTRATO.pdf</t>
  </si>
  <si>
    <t>https://so.secoem.michoacan.gob.mx/wp-content/uploads/2026/08/104.-CONTRATO.pdf</t>
  </si>
  <si>
    <t>https://so.secoem.michoacan.gob.mx/wp-content/uploads/2026/08/106.-CONTRATO.pdf</t>
  </si>
  <si>
    <t>https://so.secoem.michoacan.gob.mx/wp-content/uploads/2026/08/199.-CONTRATO.pdf</t>
  </si>
  <si>
    <t>https://so.secoem.michoacan.gob.mx/wp-content/uploads/2026/08/182.-CONTRATO.pdf</t>
  </si>
  <si>
    <t>https://so.secoem.michoacan.gob.mx/wp-content/uploads/2026/08/201.-CONTRATO.pdf</t>
  </si>
  <si>
    <t>https://so.secoem.michoacan.gob.mx/wp-content/uploads/2026/08/200.-CONTRATO.pdf</t>
  </si>
  <si>
    <t>https://so.secoem.michoacan.gob.mx/wp-content/uploads/2026/08/101.-CONTRATO.pdf</t>
  </si>
  <si>
    <t>https://so.secoem.michoacan.gob.mx/wp-content/uploads/2026/08/103.-CONTRATO.pdf</t>
  </si>
  <si>
    <t>https://so.secoem.michoacan.gob.mx/wp-content/uploads/2026/08/102.-CONTRATO.pdf</t>
  </si>
  <si>
    <t>https://so.secoem.michoacan.gob.mx/wp-content/uploads/2026/08/119.-CONTRATO.pdf</t>
  </si>
  <si>
    <t>https://so.secoem.michoacan.gob.mx/wp-content/uploads/2026/08/118.-CONTRATO.pdf</t>
  </si>
  <si>
    <t>https://so.secoem.michoacan.gob.mx/wp-content/uploads/2026/08/117.-CONTRATO.pdf</t>
  </si>
  <si>
    <t>https://so.secoem.michoacan.gob.mx/wp-content/uploads/2026/08/206.-CONTRATO.pdf</t>
  </si>
  <si>
    <t>https://so.secoem.michoacan.gob.mx/wp-content/uploads/2026/08/48.-CONTRATO.pdf</t>
  </si>
  <si>
    <t>https://so.secoem.michoacan.gob.mx/wp-content/uploads/2026/08/47.-CONTRATO.pdf</t>
  </si>
  <si>
    <t>https://so.secoem.michoacan.gob.mx/wp-content/uploads/2026/08/52.-CONTRATO.pdf</t>
  </si>
  <si>
    <t>https://so.secoem.michoacan.gob.mx/wp-content/uploads/2026/08/51.-CONTRATO.pdf</t>
  </si>
  <si>
    <t>https://so.secoem.michoacan.gob.mx/wp-content/uploads/2026/08/50.-CONTRATO.pdf</t>
  </si>
  <si>
    <t>https://so.secoem.michoacan.gob.mx/wp-content/uploads/2026/08/49.-CONTRATO.pdf</t>
  </si>
  <si>
    <t>https://so.secoem.michoacan.gob.mx/wp-content/uploads/2026/08/57.-CONTRATO.pdf</t>
  </si>
  <si>
    <t>https://so.secoem.michoacan.gob.mx/wp-content/uploads/2026/08/56.-CONTRATO.pdf</t>
  </si>
  <si>
    <t>https://so.secoem.michoacan.gob.mx/wp-content/uploads/2026/08/55.-CONTRATO.pdf</t>
  </si>
  <si>
    <t>https://so.secoem.michoacan.gob.mx/wp-content/uploads/2026/08/54.-CONTRATO.pdf</t>
  </si>
  <si>
    <t>https://so.secoem.michoacan.gob.mx/wp-content/uploads/2026/08/53.-CONTRATO.pdf</t>
  </si>
  <si>
    <t>https://so.secoem.michoacan.gob.mx/wp-content/uploads/2026/08/58.-CONTRATO.pdf</t>
  </si>
  <si>
    <t>https://so.secoem.michoacan.gob.mx/wp-content/uploads/2026/08/59.-CONTRATO.pdf</t>
  </si>
  <si>
    <t>https://so.secoem.michoacan.gob.mx/wp-content/uploads/2026/08/60.-CONTRATO.pdf</t>
  </si>
  <si>
    <t>https://so.secoem.michoacan.gob.mx/wp-content/uploads/2026/08/67.-CONTRATO.pdf</t>
  </si>
  <si>
    <t>https://so.secoem.michoacan.gob.mx/wp-content/uploads/2026/08/66.-CONTRATO.pdf</t>
  </si>
  <si>
    <t>https://so.secoem.michoacan.gob.mx/wp-content/uploads/2026/08/65.-CONTRATO.pdf</t>
  </si>
  <si>
    <t>https://so.secoem.michoacan.gob.mx/wp-content/uploads/2026/08/64.-CONTRATO.pdf</t>
  </si>
  <si>
    <t>https://so.secoem.michoacan.gob.mx/wp-content/uploads/2026/08/63.-CONTRATO.pdf</t>
  </si>
  <si>
    <t>https://so.secoem.michoacan.gob.mx/wp-content/uploads/2026/08/62.-CONTRATO.pdf</t>
  </si>
  <si>
    <t>https://so.secoem.michoacan.gob.mx/wp-content/uploads/2026/08/61.-CONTRATO.pdf</t>
  </si>
  <si>
    <t>https://so.secoem.michoacan.gob.mx/wp-content/uploads/2026/08/70.-CONTRATO.pdf</t>
  </si>
  <si>
    <t>https://so.secoem.michoacan.gob.mx/wp-content/uploads/2026/08/69.-CONTRATO.pdf</t>
  </si>
  <si>
    <t>https://so.secoem.michoacan.gob.mx/wp-content/uploads/2026/08/68.-CONTRATO.pdf</t>
  </si>
  <si>
    <t>https://so.secoem.michoacan.gob.mx/wp-content/uploads/2026/08/74.-CONTRATO.pdf</t>
  </si>
  <si>
    <t>https://so.secoem.michoacan.gob.mx/wp-content/uploads/2026/08/73.-CONTRATO.pdf</t>
  </si>
  <si>
    <t>https://so.secoem.michoacan.gob.mx/wp-content/uploads/2026/08/72.-CONTRATO.pdf</t>
  </si>
  <si>
    <t>https://so.secoem.michoacan.gob.mx/wp-content/uploads/2026/08/71.-CONTRATO.pdf</t>
  </si>
  <si>
    <t>https://so.secoem.michoacan.gob.mx/wp-content/uploads/2026/08/121.-CONTRATO.pdf</t>
  </si>
  <si>
    <t>https://so.secoem.michoacan.gob.mx/wp-content/uploads/2026/08/120.-CONTRATO.pdf</t>
  </si>
  <si>
    <t>https://so.secoem.michoacan.gob.mx/wp-content/uploads/2026/08/75.-CONTRATO.pdf</t>
  </si>
  <si>
    <t>https://so.secoem.michoacan.gob.mx/wp-content/uploads/2026/08/97.-CONTRATO.pdf</t>
  </si>
  <si>
    <t>https://so.secoem.michoacan.gob.mx/wp-content/uploads/2026/08/96.-CONTRATO.pdf</t>
  </si>
  <si>
    <t>https://so.secoem.michoacan.gob.mx/wp-content/uploads/2026/08/95.-CONTRATO.pdf</t>
  </si>
  <si>
    <t>https://so.secoem.michoacan.gob.mx/wp-content/uploads/2026/08/94.-CONTRATO.pdf</t>
  </si>
  <si>
    <t>https://so.secoem.michoacan.gob.mx/wp-content/uploads/2026/08/100.-CONTRATO.pdf</t>
  </si>
  <si>
    <t>https://so.secoem.michoacan.gob.mx/wp-content/uploads/2026/08/99.-CONTRATO.pdf</t>
  </si>
  <si>
    <t>https://so.secoem.michoacan.gob.mx/wp-content/uploads/2026/08/98.-CONTRATO.pdf</t>
  </si>
  <si>
    <t>https://so.secoem.michoacan.gob.mx/wp-content/uploads/2026/08/78.-CONTRATO.pdf</t>
  </si>
  <si>
    <t>https://so.secoem.michoacan.gob.mx/wp-content/uploads/2026/08/77.-CONTRATO.pdf</t>
  </si>
  <si>
    <t>https://so.secoem.michoacan.gob.mx/wp-content/uploads/2026/08/76.-CONTRATO.pdf</t>
  </si>
  <si>
    <t>https://so.secoem.michoacan.gob.mx/wp-content/uploads/2026/08/85.-CONTRATO.pdf</t>
  </si>
  <si>
    <t>https://so.secoem.michoacan.gob.mx/wp-content/uploads/2026/08/84.-CONTRATO.pdf</t>
  </si>
  <si>
    <t>https://so.secoem.michoacan.gob.mx/wp-content/uploads/2026/08/83.-CONTRATO.pdf</t>
  </si>
  <si>
    <t>https://so.secoem.michoacan.gob.mx/wp-content/uploads/2026/08/82.-CONTRATO.pdf</t>
  </si>
  <si>
    <t>https://so.secoem.michoacan.gob.mx/wp-content/uploads/2026/08/81.-CONTRATO.pdf</t>
  </si>
  <si>
    <t>https://so.secoem.michoacan.gob.mx/wp-content/uploads/2026/08/80.-CONTRATO.pdf</t>
  </si>
  <si>
    <t>https://so.secoem.michoacan.gob.mx/wp-content/uploads/2026/08/79.-CONTRATO.pdf</t>
  </si>
  <si>
    <t>https://so.secoem.michoacan.gob.mx/wp-content/uploads/2026/08/87.-CONTRATO.pdf</t>
  </si>
  <si>
    <t>https://so.secoem.michoacan.gob.mx/wp-content/uploads/2026/08/86.-CONTRATO.pdf</t>
  </si>
  <si>
    <t>https://so.secoem.michoacan.gob.mx/wp-content/uploads/2026/08/89.-CONTRATO.pdf</t>
  </si>
  <si>
    <t>https://so.secoem.michoacan.gob.mx/wp-content/uploads/2026/08/88.-CONTRATO.pdf</t>
  </si>
  <si>
    <t>https://so.secoem.michoacan.gob.mx/wp-content/uploads/2026/08/205.-CONTRATO.pdf</t>
  </si>
  <si>
    <t>https://so.secoem.michoacan.gob.mx/wp-content/uploads/2026/08/210.-CONTRATO.pdf</t>
  </si>
  <si>
    <t>https://so.secoem.michoacan.gob.mx/wp-content/uploads/2026/08/213.-C0NTRATO-1.pdf</t>
  </si>
  <si>
    <t>https://so.secoem.michoacan.gob.mx/wp-content/uploads/2026/08/211.-CONTRATO.pdf</t>
  </si>
  <si>
    <t>https://so.secoem.michoacan.gob.mx/wp-content/uploads/2026/08/19.-CONTRATO.pdf</t>
  </si>
  <si>
    <t>Itzel</t>
  </si>
  <si>
    <t>Zarco</t>
  </si>
  <si>
    <t>Arzate</t>
  </si>
  <si>
    <t>Elcy</t>
  </si>
  <si>
    <t>Ponce de Leon</t>
  </si>
  <si>
    <t>Fuentes</t>
  </si>
  <si>
    <t>Realizar canalizaciones, acompañamiento a las víctimas, información a organismos internacionales, control de rndpn, atención a colectivos, solicitud de información a dependencias, elabora estadísticas, análisis de contexto, apoyo en lecturas de carpeta, elaboración de tarjetas informativas.</t>
  </si>
  <si>
    <t>Guadalupe</t>
  </si>
  <si>
    <t>Vallejo</t>
  </si>
  <si>
    <t xml:space="preserve">Delegación Administrativa </t>
  </si>
  <si>
    <t>Se reporta el personal eventual. Durante el periodo que se informa no se otorgaron prestaciones adicionales a las reportadas en el presente formato. El acta de la Sesión del Comité de Transparencia donde se aprobaron las versiones públicas corresponde a Cuarta Sesión Extraordianria, misma que se puede consultar en el siguiente hipervínculo https://so.secoem.michoacan.gob.mx/wp-content/uploads/2026/09/Acta-4a-Sesion-Extraordinaria-Comite-Transparencia.pdf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</si>
</sst>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o.secoem.michoacan.gob.mx/wp-content/uploads/2026/08/Ley_de_los_Trabajadores_al_Servicio_del_Estado_de_Michoacan_de_Ocampo_y_sus_Municipios_2026-p1.pdf" TargetMode="External"/><Relationship Id="rId1" Type="http://schemas.openxmlformats.org/officeDocument/2006/relationships/hyperlink" Target="https://so.secoem.michoacan.gob.mx/wp-content/uploads/2026/08/1.-CONTRATO.pdf"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W221"/>
  <sheetViews>
    <sheetView tabSelected="1" topLeftCell="A201" zoomScale="85" zoomScaleNormal="85" workbookViewId="0">
      <selection activeCell="A222" sqref="A222: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31.28515625" bestFit="1" customWidth="1"/>
    <col min="6" max="6" width="31.7109375" bestFit="1" customWidth="1"/>
    <col min="7" max="7" width="35.5703125" bestFit="1" customWidth="1"/>
    <col min="8" max="8" width="37.42578125" bestFit="1" customWidth="1"/>
    <col min="9" max="9" width="58.140625" customWidth="1"/>
    <col min="10" max="10" width="17.7109375" customWidth="1"/>
    <col min="11" max="11" width="21" bestFit="1" customWidth="1"/>
    <col min="12" max="12" width="24.140625" bestFit="1" customWidth="1"/>
    <col min="13" max="13" width="26.28515625" bestFit="1" customWidth="1"/>
    <col min="14" max="14" width="53.42578125" customWidth="1"/>
    <col min="15" max="15" width="41.85546875" customWidth="1"/>
    <col min="16" max="16" width="41.28515625" customWidth="1"/>
    <col min="17" max="17" width="22.42578125" customWidth="1"/>
    <col min="18" max="18" width="21.7109375" customWidth="1"/>
    <col min="19" max="19" width="21.5703125" customWidth="1"/>
    <col min="20" max="20" width="71.28515625" customWidth="1"/>
    <col min="21" max="21" width="73.28515625" customWidth="1"/>
    <col min="22" max="22" width="20" customWidth="1"/>
    <col min="23" max="23" width="8"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4</v>
      </c>
      <c r="E3" s="6"/>
      <c r="F3" s="6"/>
      <c r="G3" s="7" t="s">
        <v>5</v>
      </c>
      <c r="H3" s="6"/>
      <c r="I3" s="6"/>
    </row>
    <row r="4" spans="1:23" hidden="1" x14ac:dyDescent="0.25">
      <c r="A4" t="s">
        <v>6</v>
      </c>
      <c r="B4" t="s">
        <v>7</v>
      </c>
      <c r="C4" t="s">
        <v>7</v>
      </c>
      <c r="D4" t="s">
        <v>8</v>
      </c>
      <c r="E4" t="s">
        <v>6</v>
      </c>
      <c r="F4" t="s">
        <v>6</v>
      </c>
      <c r="G4" t="s">
        <v>6</v>
      </c>
      <c r="H4" t="s">
        <v>6</v>
      </c>
      <c r="I4" t="s">
        <v>8</v>
      </c>
      <c r="J4" t="s">
        <v>6</v>
      </c>
      <c r="K4" t="s">
        <v>9</v>
      </c>
      <c r="L4" t="s">
        <v>7</v>
      </c>
      <c r="M4" t="s">
        <v>7</v>
      </c>
      <c r="N4" t="s">
        <v>10</v>
      </c>
      <c r="O4" t="s">
        <v>11</v>
      </c>
      <c r="P4" t="s">
        <v>11</v>
      </c>
      <c r="Q4" t="s">
        <v>11</v>
      </c>
      <c r="R4" t="s">
        <v>11</v>
      </c>
      <c r="S4" t="s">
        <v>10</v>
      </c>
      <c r="T4" t="s">
        <v>9</v>
      </c>
      <c r="U4" t="s">
        <v>10</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5" t="s">
        <v>37</v>
      </c>
      <c r="B6" s="6"/>
      <c r="C6" s="6"/>
      <c r="D6" s="6"/>
      <c r="E6" s="6"/>
      <c r="F6" s="6"/>
      <c r="G6" s="6"/>
      <c r="H6" s="6"/>
      <c r="I6" s="6"/>
      <c r="J6" s="6"/>
      <c r="K6" s="6"/>
      <c r="L6" s="6"/>
      <c r="M6" s="6"/>
      <c r="N6" s="6"/>
      <c r="O6" s="6"/>
      <c r="P6" s="6"/>
      <c r="Q6" s="6"/>
      <c r="R6" s="6"/>
      <c r="S6" s="6"/>
      <c r="T6" s="6"/>
      <c r="U6" s="6"/>
      <c r="V6" s="6"/>
      <c r="W6" s="6"/>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2026</v>
      </c>
      <c r="B8" s="2">
        <v>46023</v>
      </c>
      <c r="C8" s="2">
        <v>46112</v>
      </c>
      <c r="D8" t="s">
        <v>62</v>
      </c>
      <c r="E8">
        <v>12201</v>
      </c>
      <c r="F8" s="3" t="s">
        <v>258</v>
      </c>
      <c r="G8" s="3" t="s">
        <v>259</v>
      </c>
      <c r="H8" s="3" t="s">
        <v>84</v>
      </c>
      <c r="I8" t="s">
        <v>64</v>
      </c>
      <c r="J8">
        <v>1</v>
      </c>
      <c r="K8" s="4" t="s">
        <v>504</v>
      </c>
      <c r="L8" s="2">
        <v>46023</v>
      </c>
      <c r="M8" s="2">
        <v>46387</v>
      </c>
      <c r="N8" s="3" t="s">
        <v>484</v>
      </c>
      <c r="O8">
        <v>14277.52</v>
      </c>
      <c r="P8">
        <v>12557.02</v>
      </c>
      <c r="Q8">
        <v>171330.24</v>
      </c>
      <c r="R8">
        <v>150684.24</v>
      </c>
      <c r="T8" s="4" t="s">
        <v>489</v>
      </c>
      <c r="U8" t="s">
        <v>722</v>
      </c>
      <c r="V8" s="2">
        <v>46260</v>
      </c>
      <c r="W8" t="s">
        <v>723</v>
      </c>
    </row>
    <row r="9" spans="1:23" x14ac:dyDescent="0.25">
      <c r="A9">
        <v>2026</v>
      </c>
      <c r="B9" s="2">
        <v>46023</v>
      </c>
      <c r="C9" s="2">
        <v>46112</v>
      </c>
      <c r="D9" t="s">
        <v>62</v>
      </c>
      <c r="E9">
        <v>12201</v>
      </c>
      <c r="F9" s="3" t="s">
        <v>300</v>
      </c>
      <c r="G9" s="3" t="s">
        <v>301</v>
      </c>
      <c r="H9" s="3" t="s">
        <v>302</v>
      </c>
      <c r="I9" t="s">
        <v>64</v>
      </c>
      <c r="J9">
        <v>2</v>
      </c>
      <c r="K9" t="s">
        <v>503</v>
      </c>
      <c r="L9" s="2">
        <v>46023</v>
      </c>
      <c r="M9" s="2">
        <v>46387</v>
      </c>
      <c r="N9" s="3" t="s">
        <v>486</v>
      </c>
      <c r="O9">
        <v>18000</v>
      </c>
      <c r="P9">
        <v>15657.24</v>
      </c>
      <c r="Q9">
        <v>216000</v>
      </c>
      <c r="R9">
        <v>187886.88</v>
      </c>
      <c r="T9" t="s">
        <v>489</v>
      </c>
      <c r="U9" t="s">
        <v>722</v>
      </c>
      <c r="V9" s="2">
        <v>46260</v>
      </c>
      <c r="W9" t="s">
        <v>723</v>
      </c>
    </row>
    <row r="10" spans="1:23" x14ac:dyDescent="0.25">
      <c r="A10">
        <v>2026</v>
      </c>
      <c r="B10" s="2">
        <v>46023</v>
      </c>
      <c r="C10" s="2">
        <v>46112</v>
      </c>
      <c r="D10" t="s">
        <v>62</v>
      </c>
      <c r="E10">
        <v>12201</v>
      </c>
      <c r="F10" s="3" t="s">
        <v>393</v>
      </c>
      <c r="G10" s="3" t="s">
        <v>394</v>
      </c>
      <c r="H10" s="3" t="s">
        <v>395</v>
      </c>
      <c r="I10" t="s">
        <v>63</v>
      </c>
      <c r="J10">
        <v>3</v>
      </c>
      <c r="K10" t="s">
        <v>502</v>
      </c>
      <c r="L10" s="2">
        <v>46023</v>
      </c>
      <c r="M10" s="2">
        <v>46387</v>
      </c>
      <c r="N10" s="3" t="s">
        <v>485</v>
      </c>
      <c r="O10">
        <v>27050</v>
      </c>
      <c r="P10">
        <v>22702.54</v>
      </c>
      <c r="Q10">
        <v>324600</v>
      </c>
      <c r="R10">
        <v>272430.48</v>
      </c>
      <c r="T10" t="s">
        <v>489</v>
      </c>
      <c r="U10" t="s">
        <v>722</v>
      </c>
      <c r="V10" s="2">
        <v>46260</v>
      </c>
      <c r="W10" t="s">
        <v>723</v>
      </c>
    </row>
    <row r="11" spans="1:23" x14ac:dyDescent="0.25">
      <c r="A11">
        <v>2026</v>
      </c>
      <c r="B11" s="2">
        <v>46023</v>
      </c>
      <c r="C11" s="2">
        <v>46112</v>
      </c>
      <c r="D11" t="s">
        <v>62</v>
      </c>
      <c r="E11">
        <v>12201</v>
      </c>
      <c r="F11" s="3" t="s">
        <v>83</v>
      </c>
      <c r="G11" s="3" t="s">
        <v>84</v>
      </c>
      <c r="H11" s="3" t="s">
        <v>85</v>
      </c>
      <c r="I11" t="s">
        <v>63</v>
      </c>
      <c r="J11">
        <v>4</v>
      </c>
      <c r="K11" t="s">
        <v>501</v>
      </c>
      <c r="L11" s="2">
        <v>46023</v>
      </c>
      <c r="M11" s="2">
        <v>46387</v>
      </c>
      <c r="N11" s="3" t="s">
        <v>480</v>
      </c>
      <c r="O11">
        <v>10359.379999999999</v>
      </c>
      <c r="P11">
        <v>9284.7800000000007</v>
      </c>
      <c r="Q11">
        <v>124312.56</v>
      </c>
      <c r="R11">
        <v>111417.36000000002</v>
      </c>
      <c r="T11" t="s">
        <v>489</v>
      </c>
      <c r="U11" t="s">
        <v>722</v>
      </c>
      <c r="V11" s="2">
        <v>46260</v>
      </c>
      <c r="W11" t="s">
        <v>723</v>
      </c>
    </row>
    <row r="12" spans="1:23" x14ac:dyDescent="0.25">
      <c r="A12">
        <v>2026</v>
      </c>
      <c r="B12" s="2">
        <v>46023</v>
      </c>
      <c r="C12" s="2">
        <v>46112</v>
      </c>
      <c r="D12" t="s">
        <v>62</v>
      </c>
      <c r="E12">
        <v>12201</v>
      </c>
      <c r="F12" s="3" t="s">
        <v>422</v>
      </c>
      <c r="G12" s="3" t="s">
        <v>84</v>
      </c>
      <c r="H12" s="3" t="s">
        <v>150</v>
      </c>
      <c r="I12" t="s">
        <v>63</v>
      </c>
      <c r="J12">
        <v>5</v>
      </c>
      <c r="K12" t="s">
        <v>510</v>
      </c>
      <c r="L12" s="2">
        <v>46023</v>
      </c>
      <c r="M12" s="2">
        <v>46387</v>
      </c>
      <c r="N12" s="3" t="s">
        <v>486</v>
      </c>
      <c r="O12">
        <v>19300</v>
      </c>
      <c r="P12">
        <v>16679.560000000001</v>
      </c>
      <c r="Q12">
        <v>231600</v>
      </c>
      <c r="R12">
        <v>200154.72000000003</v>
      </c>
      <c r="T12" t="s">
        <v>489</v>
      </c>
      <c r="U12" t="s">
        <v>722</v>
      </c>
      <c r="V12" s="2">
        <v>46260</v>
      </c>
      <c r="W12" t="s">
        <v>723</v>
      </c>
    </row>
    <row r="13" spans="1:23" x14ac:dyDescent="0.25">
      <c r="A13">
        <v>2026</v>
      </c>
      <c r="B13" s="2">
        <v>46023</v>
      </c>
      <c r="C13" s="2">
        <v>46112</v>
      </c>
      <c r="D13" t="s">
        <v>62</v>
      </c>
      <c r="E13">
        <v>12201</v>
      </c>
      <c r="F13" s="3" t="s">
        <v>229</v>
      </c>
      <c r="G13" s="3" t="s">
        <v>230</v>
      </c>
      <c r="H13" s="3" t="s">
        <v>231</v>
      </c>
      <c r="I13" t="s">
        <v>63</v>
      </c>
      <c r="J13">
        <v>6</v>
      </c>
      <c r="K13" t="s">
        <v>509</v>
      </c>
      <c r="L13" s="2">
        <v>46054</v>
      </c>
      <c r="M13" s="2">
        <v>46203</v>
      </c>
      <c r="N13" s="3" t="s">
        <v>483</v>
      </c>
      <c r="O13">
        <v>14200</v>
      </c>
      <c r="P13">
        <v>12545.7</v>
      </c>
      <c r="Q13">
        <v>71000</v>
      </c>
      <c r="R13">
        <v>62728.5</v>
      </c>
      <c r="T13" t="s">
        <v>489</v>
      </c>
      <c r="U13" t="s">
        <v>722</v>
      </c>
      <c r="V13" s="2">
        <v>46260</v>
      </c>
      <c r="W13" t="s">
        <v>723</v>
      </c>
    </row>
    <row r="14" spans="1:23" x14ac:dyDescent="0.25">
      <c r="A14">
        <v>2026</v>
      </c>
      <c r="B14" s="2">
        <v>46023</v>
      </c>
      <c r="C14" s="2">
        <v>46112</v>
      </c>
      <c r="D14" t="s">
        <v>62</v>
      </c>
      <c r="E14">
        <v>12201</v>
      </c>
      <c r="F14" s="3" t="s">
        <v>220</v>
      </c>
      <c r="G14" s="3" t="s">
        <v>221</v>
      </c>
      <c r="H14" s="3" t="s">
        <v>133</v>
      </c>
      <c r="I14" t="s">
        <v>63</v>
      </c>
      <c r="J14">
        <v>7</v>
      </c>
      <c r="K14" t="s">
        <v>508</v>
      </c>
      <c r="L14" s="2">
        <v>46023</v>
      </c>
      <c r="M14" s="2">
        <v>46387</v>
      </c>
      <c r="N14" s="3" t="s">
        <v>483</v>
      </c>
      <c r="O14">
        <v>14177.52</v>
      </c>
      <c r="P14">
        <v>12526.82</v>
      </c>
      <c r="Q14">
        <v>170130.24</v>
      </c>
      <c r="R14">
        <v>150321.84</v>
      </c>
      <c r="T14" t="s">
        <v>489</v>
      </c>
      <c r="U14" t="s">
        <v>722</v>
      </c>
      <c r="V14" s="2">
        <v>46260</v>
      </c>
      <c r="W14" t="s">
        <v>723</v>
      </c>
    </row>
    <row r="15" spans="1:23" x14ac:dyDescent="0.25">
      <c r="A15">
        <v>2026</v>
      </c>
      <c r="B15" s="2">
        <v>46023</v>
      </c>
      <c r="C15" s="2">
        <v>46112</v>
      </c>
      <c r="D15" t="s">
        <v>62</v>
      </c>
      <c r="E15">
        <v>12201</v>
      </c>
      <c r="F15" s="3" t="s">
        <v>291</v>
      </c>
      <c r="G15" s="3" t="s">
        <v>399</v>
      </c>
      <c r="H15" s="3" t="s">
        <v>231</v>
      </c>
      <c r="I15" t="s">
        <v>63</v>
      </c>
      <c r="J15">
        <v>8</v>
      </c>
      <c r="K15" t="s">
        <v>507</v>
      </c>
      <c r="L15" s="2">
        <v>46023</v>
      </c>
      <c r="M15" s="2">
        <v>46387</v>
      </c>
      <c r="N15" s="3" t="s">
        <v>487</v>
      </c>
      <c r="O15">
        <v>31300</v>
      </c>
      <c r="P15">
        <v>25526.42</v>
      </c>
      <c r="Q15">
        <v>375600</v>
      </c>
      <c r="R15">
        <v>306317.03999999998</v>
      </c>
      <c r="T15" t="s">
        <v>489</v>
      </c>
      <c r="U15" t="s">
        <v>722</v>
      </c>
      <c r="V15" s="2">
        <v>46260</v>
      </c>
      <c r="W15" t="s">
        <v>723</v>
      </c>
    </row>
    <row r="16" spans="1:23" x14ac:dyDescent="0.25">
      <c r="A16">
        <v>2026</v>
      </c>
      <c r="B16" s="2">
        <v>46023</v>
      </c>
      <c r="C16" s="2">
        <v>46112</v>
      </c>
      <c r="D16" t="s">
        <v>62</v>
      </c>
      <c r="E16">
        <v>12201</v>
      </c>
      <c r="F16" s="3" t="s">
        <v>423</v>
      </c>
      <c r="G16" s="3" t="s">
        <v>424</v>
      </c>
      <c r="H16" s="3" t="s">
        <v>425</v>
      </c>
      <c r="I16" t="s">
        <v>64</v>
      </c>
      <c r="J16">
        <v>9</v>
      </c>
      <c r="K16" t="s">
        <v>506</v>
      </c>
      <c r="L16" s="2">
        <v>46023</v>
      </c>
      <c r="M16" s="2">
        <v>46203</v>
      </c>
      <c r="N16" s="3" t="s">
        <v>486</v>
      </c>
      <c r="O16">
        <v>22000</v>
      </c>
      <c r="P16">
        <v>18802.84</v>
      </c>
      <c r="Q16">
        <v>132000</v>
      </c>
      <c r="R16">
        <v>112817.04000000001</v>
      </c>
      <c r="T16" t="s">
        <v>489</v>
      </c>
      <c r="U16" t="s">
        <v>722</v>
      </c>
      <c r="V16" s="2">
        <v>46260</v>
      </c>
      <c r="W16" t="s">
        <v>723</v>
      </c>
    </row>
    <row r="17" spans="1:23" x14ac:dyDescent="0.25">
      <c r="A17">
        <v>2026</v>
      </c>
      <c r="B17" s="2">
        <v>46023</v>
      </c>
      <c r="C17" s="2">
        <v>46112</v>
      </c>
      <c r="D17" t="s">
        <v>62</v>
      </c>
      <c r="E17">
        <v>12201</v>
      </c>
      <c r="F17" s="3" t="s">
        <v>362</v>
      </c>
      <c r="G17" s="3" t="s">
        <v>174</v>
      </c>
      <c r="H17" s="3" t="s">
        <v>363</v>
      </c>
      <c r="I17" t="s">
        <v>64</v>
      </c>
      <c r="J17">
        <v>10</v>
      </c>
      <c r="K17" t="s">
        <v>538</v>
      </c>
      <c r="L17" s="2">
        <v>46069</v>
      </c>
      <c r="M17" s="2">
        <v>46387</v>
      </c>
      <c r="N17" s="3" t="s">
        <v>486</v>
      </c>
      <c r="O17">
        <v>22000</v>
      </c>
      <c r="P17">
        <v>18802.84</v>
      </c>
      <c r="Q17">
        <v>231000</v>
      </c>
      <c r="R17">
        <v>197429.82</v>
      </c>
      <c r="T17" t="s">
        <v>489</v>
      </c>
      <c r="U17" t="s">
        <v>722</v>
      </c>
      <c r="V17" s="2">
        <v>46260</v>
      </c>
      <c r="W17" t="s">
        <v>723</v>
      </c>
    </row>
    <row r="18" spans="1:23" x14ac:dyDescent="0.25">
      <c r="A18">
        <v>2026</v>
      </c>
      <c r="B18" s="2">
        <v>46023</v>
      </c>
      <c r="C18" s="2">
        <v>46112</v>
      </c>
      <c r="D18" t="s">
        <v>62</v>
      </c>
      <c r="E18">
        <v>12201</v>
      </c>
      <c r="F18" s="3" t="s">
        <v>426</v>
      </c>
      <c r="G18" s="3" t="s">
        <v>401</v>
      </c>
      <c r="H18" s="3" t="s">
        <v>427</v>
      </c>
      <c r="I18" t="s">
        <v>63</v>
      </c>
      <c r="J18">
        <v>11</v>
      </c>
      <c r="K18" t="s">
        <v>537</v>
      </c>
      <c r="L18" s="2">
        <v>46023</v>
      </c>
      <c r="M18" s="2">
        <v>46387</v>
      </c>
      <c r="N18" s="3" t="s">
        <v>482</v>
      </c>
      <c r="O18">
        <v>12079.119999999999</v>
      </c>
      <c r="P18">
        <v>10758.76</v>
      </c>
      <c r="Q18">
        <v>144949.44</v>
      </c>
      <c r="R18">
        <v>129105.12</v>
      </c>
      <c r="T18" t="s">
        <v>489</v>
      </c>
      <c r="U18" t="s">
        <v>722</v>
      </c>
      <c r="V18" s="2">
        <v>46260</v>
      </c>
      <c r="W18" t="s">
        <v>723</v>
      </c>
    </row>
    <row r="19" spans="1:23" x14ac:dyDescent="0.25">
      <c r="A19">
        <v>2026</v>
      </c>
      <c r="B19" s="2">
        <v>46023</v>
      </c>
      <c r="C19" s="2">
        <v>46112</v>
      </c>
      <c r="D19" t="s">
        <v>62</v>
      </c>
      <c r="E19">
        <v>12201</v>
      </c>
      <c r="F19" s="3" t="s">
        <v>400</v>
      </c>
      <c r="G19" s="3" t="s">
        <v>401</v>
      </c>
      <c r="H19" s="3" t="s">
        <v>402</v>
      </c>
      <c r="I19" t="s">
        <v>63</v>
      </c>
      <c r="J19">
        <v>12</v>
      </c>
      <c r="K19" t="s">
        <v>548</v>
      </c>
      <c r="L19" s="2">
        <v>46023</v>
      </c>
      <c r="M19" s="2">
        <v>46387</v>
      </c>
      <c r="N19" s="3" t="s">
        <v>487</v>
      </c>
      <c r="O19">
        <v>31300</v>
      </c>
      <c r="P19">
        <v>25526.42</v>
      </c>
      <c r="Q19">
        <v>375600</v>
      </c>
      <c r="R19">
        <v>306317.03999999998</v>
      </c>
      <c r="T19" t="s">
        <v>489</v>
      </c>
      <c r="U19" t="s">
        <v>722</v>
      </c>
      <c r="V19" s="2">
        <v>46260</v>
      </c>
      <c r="W19" t="s">
        <v>723</v>
      </c>
    </row>
    <row r="20" spans="1:23" x14ac:dyDescent="0.25">
      <c r="A20">
        <v>2026</v>
      </c>
      <c r="B20" s="2">
        <v>46023</v>
      </c>
      <c r="C20" s="2">
        <v>46112</v>
      </c>
      <c r="D20" t="s">
        <v>62</v>
      </c>
      <c r="E20">
        <v>12201</v>
      </c>
      <c r="F20" s="3" t="s">
        <v>428</v>
      </c>
      <c r="G20" s="3" t="s">
        <v>429</v>
      </c>
      <c r="H20" s="3" t="s">
        <v>90</v>
      </c>
      <c r="I20" t="s">
        <v>63</v>
      </c>
      <c r="J20">
        <v>13</v>
      </c>
      <c r="K20" t="s">
        <v>547</v>
      </c>
      <c r="L20" s="2">
        <v>46023</v>
      </c>
      <c r="M20" s="2">
        <v>46387</v>
      </c>
      <c r="N20" s="3" t="s">
        <v>483</v>
      </c>
      <c r="O20">
        <v>17109.62</v>
      </c>
      <c r="P20">
        <v>14524.16</v>
      </c>
      <c r="Q20">
        <v>205315.44</v>
      </c>
      <c r="R20">
        <v>174289.91999999998</v>
      </c>
      <c r="T20" t="s">
        <v>489</v>
      </c>
      <c r="U20" t="s">
        <v>722</v>
      </c>
      <c r="V20" s="2">
        <v>46260</v>
      </c>
      <c r="W20" t="s">
        <v>723</v>
      </c>
    </row>
    <row r="21" spans="1:23" x14ac:dyDescent="0.25">
      <c r="A21">
        <v>2026</v>
      </c>
      <c r="B21" s="2">
        <v>46023</v>
      </c>
      <c r="C21" s="2">
        <v>46112</v>
      </c>
      <c r="D21" t="s">
        <v>62</v>
      </c>
      <c r="E21">
        <v>12201</v>
      </c>
      <c r="F21" s="3" t="s">
        <v>232</v>
      </c>
      <c r="G21" s="3" t="s">
        <v>233</v>
      </c>
      <c r="H21" s="3" t="s">
        <v>150</v>
      </c>
      <c r="I21" t="s">
        <v>64</v>
      </c>
      <c r="J21">
        <v>14</v>
      </c>
      <c r="K21" t="s">
        <v>546</v>
      </c>
      <c r="L21" s="2">
        <v>46023</v>
      </c>
      <c r="M21" s="2">
        <v>46203</v>
      </c>
      <c r="N21" s="3" t="s">
        <v>483</v>
      </c>
      <c r="O21">
        <v>14200</v>
      </c>
      <c r="P21">
        <v>12545.7</v>
      </c>
      <c r="Q21">
        <v>85200</v>
      </c>
      <c r="R21">
        <v>75274.200000000012</v>
      </c>
      <c r="T21" t="s">
        <v>489</v>
      </c>
      <c r="U21" t="s">
        <v>722</v>
      </c>
      <c r="V21" s="2">
        <v>46260</v>
      </c>
      <c r="W21" t="s">
        <v>723</v>
      </c>
    </row>
    <row r="22" spans="1:23" x14ac:dyDescent="0.25">
      <c r="A22">
        <v>2026</v>
      </c>
      <c r="B22" s="2">
        <v>46023</v>
      </c>
      <c r="C22" s="2">
        <v>46112</v>
      </c>
      <c r="D22" t="s">
        <v>62</v>
      </c>
      <c r="E22">
        <v>12201</v>
      </c>
      <c r="F22" s="3" t="s">
        <v>274</v>
      </c>
      <c r="G22" s="3" t="s">
        <v>275</v>
      </c>
      <c r="H22" s="3" t="s">
        <v>276</v>
      </c>
      <c r="I22" t="s">
        <v>64</v>
      </c>
      <c r="J22">
        <v>15</v>
      </c>
      <c r="K22" t="s">
        <v>560</v>
      </c>
      <c r="L22" s="2">
        <v>46023</v>
      </c>
      <c r="M22" s="2">
        <v>46203</v>
      </c>
      <c r="N22" s="3" t="s">
        <v>483</v>
      </c>
      <c r="O22">
        <v>14300</v>
      </c>
      <c r="P22">
        <v>12629.7</v>
      </c>
      <c r="Q22">
        <v>85800</v>
      </c>
      <c r="R22">
        <v>75778.200000000012</v>
      </c>
      <c r="T22" t="s">
        <v>489</v>
      </c>
      <c r="U22" t="s">
        <v>722</v>
      </c>
      <c r="V22" s="2">
        <v>46260</v>
      </c>
      <c r="W22" t="s">
        <v>723</v>
      </c>
    </row>
    <row r="23" spans="1:23" x14ac:dyDescent="0.25">
      <c r="A23">
        <v>2026</v>
      </c>
      <c r="B23" s="2">
        <v>46023</v>
      </c>
      <c r="C23" s="2">
        <v>46112</v>
      </c>
      <c r="D23" t="s">
        <v>62</v>
      </c>
      <c r="E23">
        <v>12201</v>
      </c>
      <c r="F23" s="3" t="s">
        <v>180</v>
      </c>
      <c r="G23" s="3" t="s">
        <v>181</v>
      </c>
      <c r="H23" s="3" t="s">
        <v>182</v>
      </c>
      <c r="I23" t="s">
        <v>63</v>
      </c>
      <c r="J23">
        <v>16</v>
      </c>
      <c r="K23" t="s">
        <v>559</v>
      </c>
      <c r="L23" s="2">
        <v>46023</v>
      </c>
      <c r="M23" s="2">
        <v>46203</v>
      </c>
      <c r="N23" s="3" t="s">
        <v>483</v>
      </c>
      <c r="O23">
        <v>12900</v>
      </c>
      <c r="P23">
        <v>11453.7</v>
      </c>
      <c r="Q23">
        <v>77400</v>
      </c>
      <c r="R23">
        <v>68722.200000000012</v>
      </c>
      <c r="T23" t="s">
        <v>489</v>
      </c>
      <c r="U23" t="s">
        <v>722</v>
      </c>
      <c r="V23" s="2">
        <v>46260</v>
      </c>
      <c r="W23" t="s">
        <v>723</v>
      </c>
    </row>
    <row r="24" spans="1:23" x14ac:dyDescent="0.25">
      <c r="A24">
        <v>2026</v>
      </c>
      <c r="B24" s="2">
        <v>46023</v>
      </c>
      <c r="C24" s="2">
        <v>46112</v>
      </c>
      <c r="D24" t="s">
        <v>62</v>
      </c>
      <c r="E24">
        <v>12201</v>
      </c>
      <c r="F24" s="3" t="s">
        <v>107</v>
      </c>
      <c r="G24" s="3" t="s">
        <v>304</v>
      </c>
      <c r="H24" s="3" t="s">
        <v>82</v>
      </c>
      <c r="I24" t="s">
        <v>64</v>
      </c>
      <c r="J24">
        <v>17</v>
      </c>
      <c r="K24" t="s">
        <v>558</v>
      </c>
      <c r="L24" s="2">
        <v>46023</v>
      </c>
      <c r="M24" s="2">
        <v>46387</v>
      </c>
      <c r="N24" s="3" t="s">
        <v>483</v>
      </c>
      <c r="O24">
        <v>19500</v>
      </c>
      <c r="P24">
        <v>16765.22</v>
      </c>
      <c r="Q24">
        <v>234000</v>
      </c>
      <c r="R24">
        <v>201182.64</v>
      </c>
      <c r="T24" t="s">
        <v>489</v>
      </c>
      <c r="U24" t="s">
        <v>722</v>
      </c>
      <c r="V24" s="2">
        <v>46260</v>
      </c>
      <c r="W24" t="s">
        <v>723</v>
      </c>
    </row>
    <row r="25" spans="1:23" x14ac:dyDescent="0.25">
      <c r="A25">
        <v>2026</v>
      </c>
      <c r="B25" s="2">
        <v>46023</v>
      </c>
      <c r="C25" s="2">
        <v>46112</v>
      </c>
      <c r="D25" t="s">
        <v>62</v>
      </c>
      <c r="E25">
        <v>12201</v>
      </c>
      <c r="F25" s="3" t="s">
        <v>303</v>
      </c>
      <c r="G25" s="3" t="s">
        <v>304</v>
      </c>
      <c r="H25" s="3" t="s">
        <v>305</v>
      </c>
      <c r="I25" t="s">
        <v>63</v>
      </c>
      <c r="J25">
        <v>18</v>
      </c>
      <c r="K25" t="s">
        <v>505</v>
      </c>
      <c r="L25" s="2">
        <v>46023</v>
      </c>
      <c r="M25" s="2">
        <v>46387</v>
      </c>
      <c r="N25" s="3" t="s">
        <v>483</v>
      </c>
      <c r="O25">
        <v>18000</v>
      </c>
      <c r="P25">
        <v>15657.24</v>
      </c>
      <c r="Q25">
        <v>216000</v>
      </c>
      <c r="R25">
        <v>187886.88</v>
      </c>
      <c r="T25" t="s">
        <v>489</v>
      </c>
      <c r="U25" t="s">
        <v>722</v>
      </c>
      <c r="V25" s="2">
        <v>46260</v>
      </c>
      <c r="W25" t="s">
        <v>723</v>
      </c>
    </row>
    <row r="26" spans="1:23" x14ac:dyDescent="0.25">
      <c r="A26">
        <v>2026</v>
      </c>
      <c r="B26" s="2">
        <v>46023</v>
      </c>
      <c r="C26" s="2">
        <v>46112</v>
      </c>
      <c r="D26" t="s">
        <v>62</v>
      </c>
      <c r="E26">
        <v>12201</v>
      </c>
      <c r="F26" s="3" t="s">
        <v>337</v>
      </c>
      <c r="G26" s="3" t="s">
        <v>364</v>
      </c>
      <c r="H26" s="3" t="s">
        <v>365</v>
      </c>
      <c r="I26" t="s">
        <v>63</v>
      </c>
      <c r="J26">
        <v>19</v>
      </c>
      <c r="K26" t="s">
        <v>712</v>
      </c>
      <c r="L26" s="2">
        <v>46054</v>
      </c>
      <c r="M26" s="2">
        <v>46203</v>
      </c>
      <c r="N26" s="3" t="s">
        <v>486</v>
      </c>
      <c r="O26">
        <v>22000</v>
      </c>
      <c r="P26">
        <v>18802.84</v>
      </c>
      <c r="Q26">
        <v>110000</v>
      </c>
      <c r="R26">
        <v>94014.2</v>
      </c>
      <c r="T26" t="s">
        <v>489</v>
      </c>
      <c r="U26" t="s">
        <v>722</v>
      </c>
      <c r="V26" s="2">
        <v>46260</v>
      </c>
      <c r="W26" t="s">
        <v>723</v>
      </c>
    </row>
    <row r="27" spans="1:23" x14ac:dyDescent="0.25">
      <c r="A27">
        <v>2026</v>
      </c>
      <c r="B27" s="2">
        <v>46023</v>
      </c>
      <c r="C27" s="2">
        <v>46112</v>
      </c>
      <c r="D27" t="s">
        <v>62</v>
      </c>
      <c r="E27">
        <v>12201</v>
      </c>
      <c r="F27" s="3" t="s">
        <v>403</v>
      </c>
      <c r="G27" s="3" t="s">
        <v>404</v>
      </c>
      <c r="H27" s="3" t="s">
        <v>405</v>
      </c>
      <c r="I27" t="s">
        <v>63</v>
      </c>
      <c r="J27">
        <v>21</v>
      </c>
      <c r="K27" t="s">
        <v>521</v>
      </c>
      <c r="L27" s="2">
        <v>46023</v>
      </c>
      <c r="M27" s="2">
        <v>46387</v>
      </c>
      <c r="N27" s="3" t="s">
        <v>487</v>
      </c>
      <c r="O27">
        <v>31300</v>
      </c>
      <c r="P27">
        <v>25526.42</v>
      </c>
      <c r="Q27">
        <v>375600</v>
      </c>
      <c r="R27">
        <v>306317.03999999998</v>
      </c>
      <c r="T27" t="s">
        <v>489</v>
      </c>
      <c r="U27" t="s">
        <v>722</v>
      </c>
      <c r="V27" s="2">
        <v>46260</v>
      </c>
      <c r="W27" t="s">
        <v>723</v>
      </c>
    </row>
    <row r="28" spans="1:23" x14ac:dyDescent="0.25">
      <c r="A28">
        <v>2026</v>
      </c>
      <c r="B28" s="2">
        <v>46023</v>
      </c>
      <c r="C28" s="2">
        <v>46112</v>
      </c>
      <c r="D28" t="s">
        <v>62</v>
      </c>
      <c r="E28">
        <v>12201</v>
      </c>
      <c r="F28" s="3" t="s">
        <v>281</v>
      </c>
      <c r="G28" s="3" t="s">
        <v>92</v>
      </c>
      <c r="H28" s="3" t="s">
        <v>282</v>
      </c>
      <c r="I28" t="s">
        <v>63</v>
      </c>
      <c r="J28">
        <v>22</v>
      </c>
      <c r="K28" t="s">
        <v>545</v>
      </c>
      <c r="L28" s="2">
        <v>46023</v>
      </c>
      <c r="M28" s="2">
        <v>46203</v>
      </c>
      <c r="N28" s="3" t="s">
        <v>483</v>
      </c>
      <c r="O28">
        <v>15000</v>
      </c>
      <c r="P28">
        <v>13210.88</v>
      </c>
      <c r="Q28">
        <v>90000</v>
      </c>
      <c r="R28">
        <v>79265.279999999999</v>
      </c>
      <c r="T28" t="s">
        <v>489</v>
      </c>
      <c r="U28" t="s">
        <v>722</v>
      </c>
      <c r="V28" s="2">
        <v>46260</v>
      </c>
      <c r="W28" t="s">
        <v>723</v>
      </c>
    </row>
    <row r="29" spans="1:23" x14ac:dyDescent="0.25">
      <c r="A29">
        <v>2026</v>
      </c>
      <c r="B29" s="2">
        <v>46023</v>
      </c>
      <c r="C29" s="2">
        <v>46112</v>
      </c>
      <c r="D29" t="s">
        <v>62</v>
      </c>
      <c r="E29">
        <v>12201</v>
      </c>
      <c r="F29" s="3" t="s">
        <v>430</v>
      </c>
      <c r="G29" s="3" t="s">
        <v>92</v>
      </c>
      <c r="H29" s="3" t="s">
        <v>248</v>
      </c>
      <c r="I29" t="s">
        <v>64</v>
      </c>
      <c r="J29">
        <v>23</v>
      </c>
      <c r="K29" t="s">
        <v>544</v>
      </c>
      <c r="L29" s="2">
        <v>46023</v>
      </c>
      <c r="M29" s="2">
        <v>46203</v>
      </c>
      <c r="N29" s="3" t="s">
        <v>483</v>
      </c>
      <c r="O29">
        <v>19500</v>
      </c>
      <c r="P29">
        <v>16765.22</v>
      </c>
      <c r="Q29">
        <v>117000</v>
      </c>
      <c r="R29">
        <v>100591.32</v>
      </c>
      <c r="T29" t="s">
        <v>489</v>
      </c>
      <c r="U29" t="s">
        <v>722</v>
      </c>
      <c r="V29" s="2">
        <v>46260</v>
      </c>
      <c r="W29" t="s">
        <v>723</v>
      </c>
    </row>
    <row r="30" spans="1:23" x14ac:dyDescent="0.25">
      <c r="A30">
        <v>2026</v>
      </c>
      <c r="B30" s="2">
        <v>46023</v>
      </c>
      <c r="C30" s="2">
        <v>46112</v>
      </c>
      <c r="D30" t="s">
        <v>62</v>
      </c>
      <c r="E30">
        <v>12201</v>
      </c>
      <c r="F30" s="3" t="s">
        <v>91</v>
      </c>
      <c r="G30" s="3" t="s">
        <v>92</v>
      </c>
      <c r="H30" s="3" t="s">
        <v>93</v>
      </c>
      <c r="I30" t="s">
        <v>64</v>
      </c>
      <c r="J30">
        <v>24</v>
      </c>
      <c r="K30" t="s">
        <v>543</v>
      </c>
      <c r="L30" s="2">
        <v>46023</v>
      </c>
      <c r="M30" s="2">
        <v>46387</v>
      </c>
      <c r="N30" s="3" t="s">
        <v>482</v>
      </c>
      <c r="O30">
        <v>11829.64</v>
      </c>
      <c r="P30">
        <v>10544.92</v>
      </c>
      <c r="Q30">
        <v>141955.68</v>
      </c>
      <c r="R30">
        <v>126539.04000000001</v>
      </c>
      <c r="T30" t="s">
        <v>489</v>
      </c>
      <c r="U30" t="s">
        <v>722</v>
      </c>
      <c r="V30" s="2">
        <v>46260</v>
      </c>
      <c r="W30" t="s">
        <v>723</v>
      </c>
    </row>
    <row r="31" spans="1:23" x14ac:dyDescent="0.25">
      <c r="A31">
        <v>2026</v>
      </c>
      <c r="B31" s="2">
        <v>46023</v>
      </c>
      <c r="C31" s="2">
        <v>46112</v>
      </c>
      <c r="D31" t="s">
        <v>62</v>
      </c>
      <c r="E31">
        <v>12201</v>
      </c>
      <c r="F31" s="3" t="s">
        <v>94</v>
      </c>
      <c r="G31" s="3" t="s">
        <v>95</v>
      </c>
      <c r="H31" s="3" t="s">
        <v>71</v>
      </c>
      <c r="I31" t="s">
        <v>63</v>
      </c>
      <c r="J31">
        <v>25</v>
      </c>
      <c r="K31" t="s">
        <v>554</v>
      </c>
      <c r="L31" s="2">
        <v>46023</v>
      </c>
      <c r="M31" s="2">
        <v>46387</v>
      </c>
      <c r="N31" s="3" t="s">
        <v>482</v>
      </c>
      <c r="O31">
        <v>11829.64</v>
      </c>
      <c r="P31">
        <v>10544.92</v>
      </c>
      <c r="Q31">
        <v>141955.68</v>
      </c>
      <c r="R31">
        <v>126539.04000000001</v>
      </c>
      <c r="T31" t="s">
        <v>489</v>
      </c>
      <c r="U31" t="s">
        <v>722</v>
      </c>
      <c r="V31" s="2">
        <v>46260</v>
      </c>
      <c r="W31" t="s">
        <v>723</v>
      </c>
    </row>
    <row r="32" spans="1:23" x14ac:dyDescent="0.25">
      <c r="A32">
        <v>2026</v>
      </c>
      <c r="B32" s="2">
        <v>46023</v>
      </c>
      <c r="C32" s="2">
        <v>46112</v>
      </c>
      <c r="D32" t="s">
        <v>62</v>
      </c>
      <c r="E32">
        <v>12201</v>
      </c>
      <c r="F32" s="3" t="s">
        <v>431</v>
      </c>
      <c r="G32" s="3" t="s">
        <v>261</v>
      </c>
      <c r="H32" s="3" t="s">
        <v>432</v>
      </c>
      <c r="I32" t="s">
        <v>63</v>
      </c>
      <c r="J32">
        <v>26</v>
      </c>
      <c r="K32" t="s">
        <v>557</v>
      </c>
      <c r="L32" s="2">
        <v>46023</v>
      </c>
      <c r="M32" s="2">
        <v>46203</v>
      </c>
      <c r="N32" s="3" t="s">
        <v>483</v>
      </c>
      <c r="O32">
        <v>15000</v>
      </c>
      <c r="P32">
        <v>13210.88</v>
      </c>
      <c r="Q32">
        <v>90000</v>
      </c>
      <c r="R32">
        <v>79265.279999999999</v>
      </c>
      <c r="T32" t="s">
        <v>489</v>
      </c>
      <c r="U32" t="s">
        <v>722</v>
      </c>
      <c r="V32" s="2">
        <v>46260</v>
      </c>
      <c r="W32" t="s">
        <v>723</v>
      </c>
    </row>
    <row r="33" spans="1:23" x14ac:dyDescent="0.25">
      <c r="A33">
        <v>2026</v>
      </c>
      <c r="B33" s="2">
        <v>46023</v>
      </c>
      <c r="C33" s="2">
        <v>46112</v>
      </c>
      <c r="D33" t="s">
        <v>62</v>
      </c>
      <c r="E33">
        <v>12201</v>
      </c>
      <c r="F33" s="3" t="s">
        <v>260</v>
      </c>
      <c r="G33" s="3" t="s">
        <v>261</v>
      </c>
      <c r="H33" s="3" t="s">
        <v>262</v>
      </c>
      <c r="I33" t="s">
        <v>63</v>
      </c>
      <c r="J33">
        <v>27</v>
      </c>
      <c r="K33" t="s">
        <v>556</v>
      </c>
      <c r="L33" s="2">
        <v>46023</v>
      </c>
      <c r="M33" s="2">
        <v>46203</v>
      </c>
      <c r="N33" s="3" t="s">
        <v>484</v>
      </c>
      <c r="O33">
        <v>14277.52</v>
      </c>
      <c r="P33">
        <v>12557.02</v>
      </c>
      <c r="Q33">
        <v>85665.12</v>
      </c>
      <c r="R33">
        <v>75342.12</v>
      </c>
      <c r="T33" t="s">
        <v>489</v>
      </c>
      <c r="U33" t="s">
        <v>722</v>
      </c>
      <c r="V33" s="2">
        <v>46260</v>
      </c>
      <c r="W33" t="s">
        <v>723</v>
      </c>
    </row>
    <row r="34" spans="1:23" x14ac:dyDescent="0.25">
      <c r="A34">
        <v>2026</v>
      </c>
      <c r="B34" s="2">
        <v>46023</v>
      </c>
      <c r="C34" s="2">
        <v>46112</v>
      </c>
      <c r="D34" t="s">
        <v>62</v>
      </c>
      <c r="E34">
        <v>12201</v>
      </c>
      <c r="F34" s="3" t="s">
        <v>306</v>
      </c>
      <c r="G34" s="3" t="s">
        <v>307</v>
      </c>
      <c r="H34" s="3" t="s">
        <v>78</v>
      </c>
      <c r="I34" t="s">
        <v>64</v>
      </c>
      <c r="J34">
        <v>28</v>
      </c>
      <c r="K34" t="s">
        <v>564</v>
      </c>
      <c r="L34" s="2">
        <v>46069</v>
      </c>
      <c r="M34" s="2">
        <v>46203</v>
      </c>
      <c r="N34" s="3" t="s">
        <v>486</v>
      </c>
      <c r="O34">
        <v>18000</v>
      </c>
      <c r="P34">
        <v>15657.24</v>
      </c>
      <c r="Q34">
        <v>81000</v>
      </c>
      <c r="R34">
        <v>70457.58</v>
      </c>
      <c r="T34" t="s">
        <v>489</v>
      </c>
      <c r="U34" t="s">
        <v>722</v>
      </c>
      <c r="V34" s="2">
        <v>46260</v>
      </c>
      <c r="W34" t="s">
        <v>723</v>
      </c>
    </row>
    <row r="35" spans="1:23" x14ac:dyDescent="0.25">
      <c r="A35">
        <v>2026</v>
      </c>
      <c r="B35" s="2">
        <v>46023</v>
      </c>
      <c r="C35" s="2">
        <v>46112</v>
      </c>
      <c r="D35" t="s">
        <v>62</v>
      </c>
      <c r="E35">
        <v>12201</v>
      </c>
      <c r="F35" s="3" t="s">
        <v>138</v>
      </c>
      <c r="G35" s="3" t="s">
        <v>139</v>
      </c>
      <c r="H35" s="3" t="s">
        <v>140</v>
      </c>
      <c r="I35" t="s">
        <v>63</v>
      </c>
      <c r="J35">
        <v>29</v>
      </c>
      <c r="K35" t="s">
        <v>584</v>
      </c>
      <c r="L35" s="2">
        <v>46023</v>
      </c>
      <c r="M35" s="2">
        <v>46387</v>
      </c>
      <c r="N35" s="3" t="s">
        <v>482</v>
      </c>
      <c r="O35">
        <v>12079.119999999999</v>
      </c>
      <c r="P35">
        <v>10758.76</v>
      </c>
      <c r="Q35">
        <v>144949.44</v>
      </c>
      <c r="R35">
        <v>129105.12</v>
      </c>
      <c r="T35" t="s">
        <v>489</v>
      </c>
      <c r="U35" t="s">
        <v>722</v>
      </c>
      <c r="V35" s="2">
        <v>46260</v>
      </c>
      <c r="W35" t="s">
        <v>723</v>
      </c>
    </row>
    <row r="36" spans="1:23" x14ac:dyDescent="0.25">
      <c r="A36">
        <v>2026</v>
      </c>
      <c r="B36" s="2">
        <v>46023</v>
      </c>
      <c r="C36" s="2">
        <v>46112</v>
      </c>
      <c r="D36" t="s">
        <v>62</v>
      </c>
      <c r="E36">
        <v>12201</v>
      </c>
      <c r="F36" s="3" t="s">
        <v>319</v>
      </c>
      <c r="G36" s="3" t="s">
        <v>139</v>
      </c>
      <c r="H36" s="3" t="s">
        <v>79</v>
      </c>
      <c r="I36" t="s">
        <v>63</v>
      </c>
      <c r="J36">
        <v>30</v>
      </c>
      <c r="K36" t="s">
        <v>583</v>
      </c>
      <c r="L36" s="2">
        <v>46023</v>
      </c>
      <c r="M36" s="2">
        <v>46387</v>
      </c>
      <c r="N36" s="3" t="s">
        <v>484</v>
      </c>
      <c r="O36">
        <v>18100</v>
      </c>
      <c r="P36">
        <v>15551.74</v>
      </c>
      <c r="Q36">
        <v>217200</v>
      </c>
      <c r="R36">
        <v>186620.88</v>
      </c>
      <c r="T36" t="s">
        <v>489</v>
      </c>
      <c r="U36" t="s">
        <v>722</v>
      </c>
      <c r="V36" s="2">
        <v>46260</v>
      </c>
      <c r="W36" t="s">
        <v>723</v>
      </c>
    </row>
    <row r="37" spans="1:23" x14ac:dyDescent="0.25">
      <c r="A37">
        <v>2026</v>
      </c>
      <c r="B37" s="2">
        <v>46023</v>
      </c>
      <c r="C37" s="2">
        <v>46112</v>
      </c>
      <c r="D37" t="s">
        <v>62</v>
      </c>
      <c r="E37">
        <v>12201</v>
      </c>
      <c r="F37" s="3" t="s">
        <v>227</v>
      </c>
      <c r="G37" s="3" t="s">
        <v>139</v>
      </c>
      <c r="H37" s="3" t="s">
        <v>228</v>
      </c>
      <c r="I37" t="s">
        <v>64</v>
      </c>
      <c r="J37">
        <v>31</v>
      </c>
      <c r="K37" t="s">
        <v>582</v>
      </c>
      <c r="L37" s="2">
        <v>46023</v>
      </c>
      <c r="M37" s="2">
        <v>46387</v>
      </c>
      <c r="N37" s="3" t="s">
        <v>480</v>
      </c>
      <c r="O37">
        <v>14186.86</v>
      </c>
      <c r="P37">
        <v>12483.94</v>
      </c>
      <c r="Q37">
        <v>170242.32</v>
      </c>
      <c r="R37">
        <v>149807.28</v>
      </c>
      <c r="T37" t="s">
        <v>489</v>
      </c>
      <c r="U37" t="s">
        <v>722</v>
      </c>
      <c r="V37" s="2">
        <v>46260</v>
      </c>
      <c r="W37" t="s">
        <v>723</v>
      </c>
    </row>
    <row r="38" spans="1:23" x14ac:dyDescent="0.25">
      <c r="A38">
        <v>2026</v>
      </c>
      <c r="B38" s="2">
        <v>46023</v>
      </c>
      <c r="C38" s="2">
        <v>46112</v>
      </c>
      <c r="D38" t="s">
        <v>62</v>
      </c>
      <c r="E38">
        <v>12201</v>
      </c>
      <c r="F38" s="3" t="s">
        <v>286</v>
      </c>
      <c r="G38" s="3" t="s">
        <v>287</v>
      </c>
      <c r="H38" s="3" t="s">
        <v>288</v>
      </c>
      <c r="I38" t="s">
        <v>63</v>
      </c>
      <c r="J38">
        <v>32</v>
      </c>
      <c r="K38" t="s">
        <v>581</v>
      </c>
      <c r="L38" s="2">
        <v>46023</v>
      </c>
      <c r="M38" s="2">
        <v>46203</v>
      </c>
      <c r="N38" s="3" t="s">
        <v>483</v>
      </c>
      <c r="O38">
        <v>15581.34</v>
      </c>
      <c r="P38">
        <v>13688.04</v>
      </c>
      <c r="Q38">
        <v>93488.040000000008</v>
      </c>
      <c r="R38">
        <v>82128.240000000005</v>
      </c>
      <c r="T38" t="s">
        <v>489</v>
      </c>
      <c r="U38" t="s">
        <v>722</v>
      </c>
      <c r="V38" s="2">
        <v>46260</v>
      </c>
      <c r="W38" t="s">
        <v>723</v>
      </c>
    </row>
    <row r="39" spans="1:23" x14ac:dyDescent="0.25">
      <c r="A39">
        <v>2026</v>
      </c>
      <c r="B39" s="2">
        <v>46023</v>
      </c>
      <c r="C39" s="2">
        <v>46112</v>
      </c>
      <c r="D39" t="s">
        <v>62</v>
      </c>
      <c r="E39">
        <v>12201</v>
      </c>
      <c r="F39" s="3" t="s">
        <v>334</v>
      </c>
      <c r="G39" s="3" t="s">
        <v>335</v>
      </c>
      <c r="H39" s="3" t="s">
        <v>336</v>
      </c>
      <c r="I39" t="s">
        <v>64</v>
      </c>
      <c r="J39">
        <v>33</v>
      </c>
      <c r="K39" t="s">
        <v>591</v>
      </c>
      <c r="L39" s="2">
        <v>46023</v>
      </c>
      <c r="M39" s="2">
        <v>46203</v>
      </c>
      <c r="N39" s="3" t="s">
        <v>485</v>
      </c>
      <c r="O39">
        <v>19500</v>
      </c>
      <c r="P39">
        <v>16765.22</v>
      </c>
      <c r="Q39">
        <v>117000</v>
      </c>
      <c r="R39">
        <v>100591.32</v>
      </c>
      <c r="T39" t="s">
        <v>489</v>
      </c>
      <c r="U39" t="s">
        <v>722</v>
      </c>
      <c r="V39" s="2">
        <v>46260</v>
      </c>
      <c r="W39" t="s">
        <v>723</v>
      </c>
    </row>
    <row r="40" spans="1:23" x14ac:dyDescent="0.25">
      <c r="A40">
        <v>2026</v>
      </c>
      <c r="B40" s="2">
        <v>46023</v>
      </c>
      <c r="C40" s="2">
        <v>46112</v>
      </c>
      <c r="D40" t="s">
        <v>62</v>
      </c>
      <c r="E40">
        <v>12201</v>
      </c>
      <c r="F40" s="3" t="s">
        <v>249</v>
      </c>
      <c r="G40" s="3" t="s">
        <v>375</v>
      </c>
      <c r="H40" s="3" t="s">
        <v>376</v>
      </c>
      <c r="I40" t="s">
        <v>64</v>
      </c>
      <c r="J40">
        <v>34</v>
      </c>
      <c r="K40" t="s">
        <v>590</v>
      </c>
      <c r="L40" s="2">
        <v>46023</v>
      </c>
      <c r="M40" s="2">
        <v>46203</v>
      </c>
      <c r="N40" s="3" t="s">
        <v>485</v>
      </c>
      <c r="O40">
        <v>24282.879999999997</v>
      </c>
      <c r="P40">
        <v>20598.099999999999</v>
      </c>
      <c r="Q40">
        <v>145697.27999999997</v>
      </c>
      <c r="R40">
        <v>123588.59999999999</v>
      </c>
      <c r="T40" t="s">
        <v>489</v>
      </c>
      <c r="U40" t="s">
        <v>722</v>
      </c>
      <c r="V40" s="2">
        <v>46260</v>
      </c>
      <c r="W40" t="s">
        <v>723</v>
      </c>
    </row>
    <row r="41" spans="1:23" x14ac:dyDescent="0.25">
      <c r="A41">
        <v>2026</v>
      </c>
      <c r="B41" s="2">
        <v>46023</v>
      </c>
      <c r="C41" s="2">
        <v>46112</v>
      </c>
      <c r="D41" t="s">
        <v>62</v>
      </c>
      <c r="E41">
        <v>12201</v>
      </c>
      <c r="F41" s="3" t="s">
        <v>183</v>
      </c>
      <c r="G41" s="3" t="s">
        <v>184</v>
      </c>
      <c r="H41" s="3" t="s">
        <v>185</v>
      </c>
      <c r="I41" t="s">
        <v>63</v>
      </c>
      <c r="J41">
        <v>35</v>
      </c>
      <c r="K41" t="s">
        <v>589</v>
      </c>
      <c r="L41" s="2">
        <v>46023</v>
      </c>
      <c r="M41" s="2">
        <v>46203</v>
      </c>
      <c r="N41" s="3" t="s">
        <v>482</v>
      </c>
      <c r="O41">
        <v>12975</v>
      </c>
      <c r="P41">
        <v>11507.32</v>
      </c>
      <c r="Q41">
        <v>77850</v>
      </c>
      <c r="R41">
        <v>69043.92</v>
      </c>
      <c r="T41" t="s">
        <v>489</v>
      </c>
      <c r="U41" t="s">
        <v>722</v>
      </c>
      <c r="V41" s="2">
        <v>46260</v>
      </c>
      <c r="W41" t="s">
        <v>723</v>
      </c>
    </row>
    <row r="42" spans="1:23" x14ac:dyDescent="0.25">
      <c r="A42">
        <v>2026</v>
      </c>
      <c r="B42" s="2">
        <v>46023</v>
      </c>
      <c r="C42" s="2">
        <v>46112</v>
      </c>
      <c r="D42" t="s">
        <v>62</v>
      </c>
      <c r="E42">
        <v>12201</v>
      </c>
      <c r="F42" s="3" t="s">
        <v>263</v>
      </c>
      <c r="G42" s="3" t="s">
        <v>264</v>
      </c>
      <c r="H42" s="3" t="s">
        <v>123</v>
      </c>
      <c r="I42" t="s">
        <v>64</v>
      </c>
      <c r="J42">
        <v>37</v>
      </c>
      <c r="K42" t="s">
        <v>612</v>
      </c>
      <c r="L42" s="2">
        <v>46023</v>
      </c>
      <c r="M42" s="2">
        <v>46387</v>
      </c>
      <c r="N42" s="3" t="s">
        <v>484</v>
      </c>
      <c r="O42">
        <v>14277.52</v>
      </c>
      <c r="P42">
        <v>12557.02</v>
      </c>
      <c r="Q42">
        <v>171330.24</v>
      </c>
      <c r="R42">
        <v>150684.24</v>
      </c>
      <c r="T42" t="s">
        <v>489</v>
      </c>
      <c r="U42" t="s">
        <v>722</v>
      </c>
      <c r="V42" s="2">
        <v>46260</v>
      </c>
      <c r="W42" t="s">
        <v>723</v>
      </c>
    </row>
    <row r="43" spans="1:23" x14ac:dyDescent="0.25">
      <c r="A43">
        <v>2026</v>
      </c>
      <c r="B43" s="2">
        <v>46023</v>
      </c>
      <c r="C43" s="2">
        <v>46112</v>
      </c>
      <c r="D43" t="s">
        <v>62</v>
      </c>
      <c r="E43">
        <v>12201</v>
      </c>
      <c r="F43" s="3" t="s">
        <v>141</v>
      </c>
      <c r="G43" s="3" t="s">
        <v>142</v>
      </c>
      <c r="H43" s="3" t="s">
        <v>143</v>
      </c>
      <c r="I43" t="s">
        <v>63</v>
      </c>
      <c r="J43">
        <v>38</v>
      </c>
      <c r="K43" t="s">
        <v>611</v>
      </c>
      <c r="L43" s="2">
        <v>46023</v>
      </c>
      <c r="M43" s="2">
        <v>46203</v>
      </c>
      <c r="N43" s="3" t="s">
        <v>482</v>
      </c>
      <c r="O43">
        <v>12079.119999999999</v>
      </c>
      <c r="P43">
        <v>10758.76</v>
      </c>
      <c r="Q43">
        <v>72474.720000000001</v>
      </c>
      <c r="R43">
        <v>64552.56</v>
      </c>
      <c r="T43" t="s">
        <v>489</v>
      </c>
      <c r="U43" t="s">
        <v>722</v>
      </c>
      <c r="V43" s="2">
        <v>46260</v>
      </c>
      <c r="W43" t="s">
        <v>723</v>
      </c>
    </row>
    <row r="44" spans="1:23" x14ac:dyDescent="0.25">
      <c r="A44">
        <v>2026</v>
      </c>
      <c r="B44" s="2">
        <v>46023</v>
      </c>
      <c r="C44" s="2">
        <v>46112</v>
      </c>
      <c r="D44" t="s">
        <v>62</v>
      </c>
      <c r="E44">
        <v>12201</v>
      </c>
      <c r="F44" s="3" t="s">
        <v>208</v>
      </c>
      <c r="G44" s="3" t="s">
        <v>209</v>
      </c>
      <c r="H44" s="3" t="s">
        <v>70</v>
      </c>
      <c r="I44" t="s">
        <v>64</v>
      </c>
      <c r="J44">
        <v>39</v>
      </c>
      <c r="K44" t="s">
        <v>636</v>
      </c>
      <c r="L44" s="2">
        <v>46023</v>
      </c>
      <c r="M44" s="2">
        <v>46203</v>
      </c>
      <c r="N44" s="3" t="s">
        <v>483</v>
      </c>
      <c r="O44">
        <v>14177</v>
      </c>
      <c r="P44">
        <v>12526.38</v>
      </c>
      <c r="Q44">
        <v>85062</v>
      </c>
      <c r="R44">
        <v>75158.28</v>
      </c>
      <c r="T44" t="s">
        <v>489</v>
      </c>
      <c r="U44" t="s">
        <v>722</v>
      </c>
      <c r="V44" s="2">
        <v>46260</v>
      </c>
      <c r="W44" t="s">
        <v>723</v>
      </c>
    </row>
    <row r="45" spans="1:23" x14ac:dyDescent="0.25">
      <c r="A45">
        <v>2026</v>
      </c>
      <c r="B45" s="2">
        <v>46023</v>
      </c>
      <c r="C45" s="2">
        <v>46112</v>
      </c>
      <c r="D45" t="s">
        <v>62</v>
      </c>
      <c r="E45">
        <v>12201</v>
      </c>
      <c r="F45" s="3" t="s">
        <v>269</v>
      </c>
      <c r="G45" s="3" t="s">
        <v>308</v>
      </c>
      <c r="H45" s="3" t="s">
        <v>309</v>
      </c>
      <c r="I45" t="s">
        <v>63</v>
      </c>
      <c r="J45">
        <v>40</v>
      </c>
      <c r="K45" t="s">
        <v>635</v>
      </c>
      <c r="L45" s="2">
        <v>46054</v>
      </c>
      <c r="M45" s="2">
        <v>46203</v>
      </c>
      <c r="N45" s="3" t="s">
        <v>485</v>
      </c>
      <c r="O45">
        <v>18000</v>
      </c>
      <c r="P45">
        <v>15657.24</v>
      </c>
      <c r="Q45">
        <v>90000</v>
      </c>
      <c r="R45">
        <v>78286.2</v>
      </c>
      <c r="T45" t="s">
        <v>489</v>
      </c>
      <c r="U45" t="s">
        <v>722</v>
      </c>
      <c r="V45" s="2">
        <v>46260</v>
      </c>
      <c r="W45" t="s">
        <v>723</v>
      </c>
    </row>
    <row r="46" spans="1:23" x14ac:dyDescent="0.25">
      <c r="A46">
        <v>2026</v>
      </c>
      <c r="B46" s="2">
        <v>46023</v>
      </c>
      <c r="C46" s="2">
        <v>46112</v>
      </c>
      <c r="D46" t="s">
        <v>62</v>
      </c>
      <c r="E46">
        <v>12201</v>
      </c>
      <c r="F46" s="3" t="s">
        <v>234</v>
      </c>
      <c r="G46" s="3" t="s">
        <v>235</v>
      </c>
      <c r="H46" s="3" t="s">
        <v>84</v>
      </c>
      <c r="I46" t="s">
        <v>63</v>
      </c>
      <c r="J46">
        <v>41</v>
      </c>
      <c r="K46" t="s">
        <v>641</v>
      </c>
      <c r="L46" s="2">
        <v>46082</v>
      </c>
      <c r="M46" s="2">
        <v>46387</v>
      </c>
      <c r="N46" s="3" t="s">
        <v>483</v>
      </c>
      <c r="O46">
        <v>14200</v>
      </c>
      <c r="P46">
        <v>12545.7</v>
      </c>
      <c r="Q46">
        <v>142000</v>
      </c>
      <c r="R46">
        <v>125457</v>
      </c>
      <c r="T46" t="s">
        <v>489</v>
      </c>
      <c r="U46" t="s">
        <v>722</v>
      </c>
      <c r="V46" s="2">
        <v>46260</v>
      </c>
      <c r="W46" t="s">
        <v>723</v>
      </c>
    </row>
    <row r="47" spans="1:23" x14ac:dyDescent="0.25">
      <c r="A47">
        <v>2026</v>
      </c>
      <c r="B47" s="2">
        <v>46023</v>
      </c>
      <c r="C47" s="2">
        <v>46112</v>
      </c>
      <c r="D47" t="s">
        <v>62</v>
      </c>
      <c r="E47">
        <v>12201</v>
      </c>
      <c r="F47" s="3" t="s">
        <v>433</v>
      </c>
      <c r="G47" s="3" t="s">
        <v>235</v>
      </c>
      <c r="H47" s="3" t="s">
        <v>358</v>
      </c>
      <c r="I47" t="s">
        <v>63</v>
      </c>
      <c r="J47">
        <v>42</v>
      </c>
      <c r="K47" t="s">
        <v>640</v>
      </c>
      <c r="L47" s="2">
        <v>46082</v>
      </c>
      <c r="M47" s="2">
        <v>46387</v>
      </c>
      <c r="N47" s="3" t="s">
        <v>483</v>
      </c>
      <c r="O47">
        <v>14200</v>
      </c>
      <c r="P47">
        <v>12545.7</v>
      </c>
      <c r="Q47">
        <v>142000</v>
      </c>
      <c r="R47">
        <v>125457</v>
      </c>
      <c r="T47" t="s">
        <v>489</v>
      </c>
      <c r="U47" t="s">
        <v>722</v>
      </c>
      <c r="V47" s="2">
        <v>46260</v>
      </c>
      <c r="W47" t="s">
        <v>723</v>
      </c>
    </row>
    <row r="48" spans="1:23" x14ac:dyDescent="0.25">
      <c r="A48">
        <v>2026</v>
      </c>
      <c r="B48" s="2">
        <v>46023</v>
      </c>
      <c r="C48" s="2">
        <v>46112</v>
      </c>
      <c r="D48" t="s">
        <v>62</v>
      </c>
      <c r="E48">
        <v>12201</v>
      </c>
      <c r="F48" s="3" t="s">
        <v>433</v>
      </c>
      <c r="G48" s="3" t="s">
        <v>235</v>
      </c>
      <c r="H48" s="3" t="s">
        <v>358</v>
      </c>
      <c r="I48" t="s">
        <v>63</v>
      </c>
      <c r="J48">
        <v>43</v>
      </c>
      <c r="K48" t="s">
        <v>639</v>
      </c>
      <c r="L48" s="2">
        <v>46023</v>
      </c>
      <c r="M48" s="2">
        <v>46387</v>
      </c>
      <c r="N48" s="3" t="s">
        <v>483</v>
      </c>
      <c r="O48">
        <v>24200</v>
      </c>
      <c r="P48">
        <v>20532.919999999998</v>
      </c>
      <c r="Q48">
        <v>290400</v>
      </c>
      <c r="R48">
        <v>246395.03999999998</v>
      </c>
      <c r="T48" t="s">
        <v>489</v>
      </c>
      <c r="U48" t="s">
        <v>722</v>
      </c>
      <c r="V48" s="2">
        <v>46260</v>
      </c>
      <c r="W48" t="s">
        <v>723</v>
      </c>
    </row>
    <row r="49" spans="1:23" x14ac:dyDescent="0.25">
      <c r="A49">
        <v>2026</v>
      </c>
      <c r="B49" s="2">
        <v>46023</v>
      </c>
      <c r="C49" s="2">
        <v>46112</v>
      </c>
      <c r="D49" t="s">
        <v>62</v>
      </c>
      <c r="E49">
        <v>12201</v>
      </c>
      <c r="F49" s="3" t="s">
        <v>434</v>
      </c>
      <c r="G49" s="3" t="s">
        <v>435</v>
      </c>
      <c r="H49" s="3" t="s">
        <v>367</v>
      </c>
      <c r="I49" t="s">
        <v>64</v>
      </c>
      <c r="J49">
        <v>44</v>
      </c>
      <c r="K49" t="s">
        <v>638</v>
      </c>
      <c r="L49" s="2">
        <v>46023</v>
      </c>
      <c r="M49" s="2">
        <v>46203</v>
      </c>
      <c r="N49" s="3" t="s">
        <v>483</v>
      </c>
      <c r="O49">
        <v>14200</v>
      </c>
      <c r="P49">
        <v>12545.7</v>
      </c>
      <c r="Q49">
        <v>85200</v>
      </c>
      <c r="R49">
        <v>75274.200000000012</v>
      </c>
      <c r="T49" t="s">
        <v>489</v>
      </c>
      <c r="U49" t="s">
        <v>722</v>
      </c>
      <c r="V49" s="2">
        <v>46260</v>
      </c>
      <c r="W49" t="s">
        <v>723</v>
      </c>
    </row>
    <row r="50" spans="1:23" x14ac:dyDescent="0.25">
      <c r="A50">
        <v>2026</v>
      </c>
      <c r="B50" s="2">
        <v>46023</v>
      </c>
      <c r="C50" s="2">
        <v>46112</v>
      </c>
      <c r="D50" t="s">
        <v>62</v>
      </c>
      <c r="E50">
        <v>12201</v>
      </c>
      <c r="F50" s="3" t="s">
        <v>265</v>
      </c>
      <c r="G50" s="3" t="s">
        <v>266</v>
      </c>
      <c r="H50" s="3" t="s">
        <v>160</v>
      </c>
      <c r="I50" t="s">
        <v>63</v>
      </c>
      <c r="J50">
        <v>46</v>
      </c>
      <c r="K50" t="s">
        <v>637</v>
      </c>
      <c r="L50" s="2">
        <v>46023</v>
      </c>
      <c r="M50" s="2">
        <v>46387</v>
      </c>
      <c r="N50" s="3" t="s">
        <v>484</v>
      </c>
      <c r="O50">
        <v>14277.52</v>
      </c>
      <c r="P50">
        <v>12557.02</v>
      </c>
      <c r="Q50">
        <v>171330.24</v>
      </c>
      <c r="R50">
        <v>150684.24</v>
      </c>
      <c r="T50" t="s">
        <v>489</v>
      </c>
      <c r="U50" t="s">
        <v>722</v>
      </c>
      <c r="V50" s="2">
        <v>46260</v>
      </c>
      <c r="W50" t="s">
        <v>723</v>
      </c>
    </row>
    <row r="51" spans="1:23" x14ac:dyDescent="0.25">
      <c r="A51">
        <v>2026</v>
      </c>
      <c r="B51" s="2">
        <v>46023</v>
      </c>
      <c r="C51" s="2">
        <v>46112</v>
      </c>
      <c r="D51" t="s">
        <v>62</v>
      </c>
      <c r="E51">
        <v>12201</v>
      </c>
      <c r="F51" s="3" t="s">
        <v>325</v>
      </c>
      <c r="G51" s="3" t="s">
        <v>326</v>
      </c>
      <c r="H51" s="3" t="s">
        <v>327</v>
      </c>
      <c r="I51" t="s">
        <v>63</v>
      </c>
      <c r="J51">
        <v>47</v>
      </c>
      <c r="K51" t="s">
        <v>657</v>
      </c>
      <c r="L51" s="2">
        <v>46054</v>
      </c>
      <c r="M51" s="2">
        <v>46203</v>
      </c>
      <c r="N51" s="3" t="s">
        <v>486</v>
      </c>
      <c r="O51">
        <v>19300</v>
      </c>
      <c r="P51">
        <v>16679.560000000001</v>
      </c>
      <c r="Q51">
        <v>96500</v>
      </c>
      <c r="R51">
        <v>83397.8</v>
      </c>
      <c r="T51" t="s">
        <v>489</v>
      </c>
      <c r="U51" t="s">
        <v>722</v>
      </c>
      <c r="V51" s="2">
        <v>46260</v>
      </c>
      <c r="W51" t="s">
        <v>723</v>
      </c>
    </row>
    <row r="52" spans="1:23" x14ac:dyDescent="0.25">
      <c r="A52">
        <v>2026</v>
      </c>
      <c r="B52" s="2">
        <v>46023</v>
      </c>
      <c r="C52" s="2">
        <v>46112</v>
      </c>
      <c r="D52" t="s">
        <v>62</v>
      </c>
      <c r="E52">
        <v>12201</v>
      </c>
      <c r="F52" s="3" t="s">
        <v>436</v>
      </c>
      <c r="G52" s="3" t="s">
        <v>437</v>
      </c>
      <c r="H52" s="3" t="s">
        <v>194</v>
      </c>
      <c r="I52" t="s">
        <v>64</v>
      </c>
      <c r="J52">
        <v>48</v>
      </c>
      <c r="K52" t="s">
        <v>656</v>
      </c>
      <c r="L52" s="2">
        <v>46023</v>
      </c>
      <c r="M52" s="2">
        <v>46387</v>
      </c>
      <c r="N52" s="3" t="s">
        <v>483</v>
      </c>
      <c r="O52">
        <v>15000</v>
      </c>
      <c r="P52">
        <v>13210.88</v>
      </c>
      <c r="Q52">
        <v>180000</v>
      </c>
      <c r="R52">
        <v>158530.56</v>
      </c>
      <c r="T52" t="s">
        <v>489</v>
      </c>
      <c r="U52" t="s">
        <v>722</v>
      </c>
      <c r="V52" s="2">
        <v>46260</v>
      </c>
      <c r="W52" t="s">
        <v>723</v>
      </c>
    </row>
    <row r="53" spans="1:23" x14ac:dyDescent="0.25">
      <c r="A53">
        <v>2026</v>
      </c>
      <c r="B53" s="2">
        <v>46023</v>
      </c>
      <c r="C53" s="2">
        <v>46112</v>
      </c>
      <c r="D53" t="s">
        <v>62</v>
      </c>
      <c r="E53">
        <v>12201</v>
      </c>
      <c r="F53" s="3" t="s">
        <v>96</v>
      </c>
      <c r="G53" s="3" t="s">
        <v>97</v>
      </c>
      <c r="H53" s="3" t="s">
        <v>98</v>
      </c>
      <c r="I53" t="s">
        <v>63</v>
      </c>
      <c r="J53">
        <v>49</v>
      </c>
      <c r="K53" t="s">
        <v>661</v>
      </c>
      <c r="L53" s="2">
        <v>46023</v>
      </c>
      <c r="M53" s="2">
        <v>46387</v>
      </c>
      <c r="N53" s="3" t="s">
        <v>482</v>
      </c>
      <c r="O53">
        <v>11829.64</v>
      </c>
      <c r="P53">
        <v>10544.92</v>
      </c>
      <c r="Q53">
        <v>141955.68</v>
      </c>
      <c r="R53">
        <v>126539.04000000001</v>
      </c>
      <c r="T53" t="s">
        <v>489</v>
      </c>
      <c r="U53" t="s">
        <v>722</v>
      </c>
      <c r="V53" s="2">
        <v>46260</v>
      </c>
      <c r="W53" t="s">
        <v>723</v>
      </c>
    </row>
    <row r="54" spans="1:23" x14ac:dyDescent="0.25">
      <c r="A54">
        <v>2026</v>
      </c>
      <c r="B54" s="2">
        <v>46023</v>
      </c>
      <c r="C54" s="2">
        <v>46112</v>
      </c>
      <c r="D54" t="s">
        <v>62</v>
      </c>
      <c r="E54">
        <v>12201</v>
      </c>
      <c r="F54" s="3" t="s">
        <v>80</v>
      </c>
      <c r="G54" s="3" t="s">
        <v>267</v>
      </c>
      <c r="H54" s="3" t="s">
        <v>177</v>
      </c>
      <c r="I54" t="s">
        <v>63</v>
      </c>
      <c r="J54">
        <v>50</v>
      </c>
      <c r="K54" t="s">
        <v>660</v>
      </c>
      <c r="L54" s="2">
        <v>46023</v>
      </c>
      <c r="M54" s="2">
        <v>46387</v>
      </c>
      <c r="N54" s="3" t="s">
        <v>484</v>
      </c>
      <c r="O54">
        <v>14277.52</v>
      </c>
      <c r="P54">
        <v>12557.02</v>
      </c>
      <c r="Q54">
        <v>171330.24</v>
      </c>
      <c r="R54">
        <v>150684.24</v>
      </c>
      <c r="T54" t="s">
        <v>489</v>
      </c>
      <c r="U54" t="s">
        <v>722</v>
      </c>
      <c r="V54" s="2">
        <v>46260</v>
      </c>
      <c r="W54" t="s">
        <v>723</v>
      </c>
    </row>
    <row r="55" spans="1:23" x14ac:dyDescent="0.25">
      <c r="A55">
        <v>2026</v>
      </c>
      <c r="B55" s="2">
        <v>46023</v>
      </c>
      <c r="C55" s="2">
        <v>46112</v>
      </c>
      <c r="D55" t="s">
        <v>62</v>
      </c>
      <c r="E55">
        <v>12201</v>
      </c>
      <c r="F55" s="3" t="s">
        <v>377</v>
      </c>
      <c r="G55" s="3" t="s">
        <v>378</v>
      </c>
      <c r="H55" s="3" t="s">
        <v>315</v>
      </c>
      <c r="I55" t="s">
        <v>63</v>
      </c>
      <c r="J55">
        <v>51</v>
      </c>
      <c r="K55" t="s">
        <v>659</v>
      </c>
      <c r="L55" s="2">
        <v>46023</v>
      </c>
      <c r="M55" s="2">
        <v>46203</v>
      </c>
      <c r="N55" s="3" t="s">
        <v>485</v>
      </c>
      <c r="O55">
        <v>24282.879999999997</v>
      </c>
      <c r="P55">
        <v>20598.099999999999</v>
      </c>
      <c r="Q55">
        <v>145697.27999999997</v>
      </c>
      <c r="R55">
        <v>123588.59999999999</v>
      </c>
      <c r="T55" t="s">
        <v>489</v>
      </c>
      <c r="U55" t="s">
        <v>722</v>
      </c>
      <c r="V55" s="2">
        <v>46260</v>
      </c>
      <c r="W55" t="s">
        <v>723</v>
      </c>
    </row>
    <row r="56" spans="1:23" x14ac:dyDescent="0.25">
      <c r="A56">
        <v>2026</v>
      </c>
      <c r="B56" s="2">
        <v>46023</v>
      </c>
      <c r="C56" s="2">
        <v>46112</v>
      </c>
      <c r="D56" t="s">
        <v>62</v>
      </c>
      <c r="E56">
        <v>12201</v>
      </c>
      <c r="F56" s="3" t="s">
        <v>99</v>
      </c>
      <c r="G56" s="3" t="s">
        <v>100</v>
      </c>
      <c r="H56" s="3" t="s">
        <v>101</v>
      </c>
      <c r="I56" t="s">
        <v>63</v>
      </c>
      <c r="J56">
        <v>52</v>
      </c>
      <c r="K56" t="s">
        <v>658</v>
      </c>
      <c r="L56" s="2">
        <v>46023</v>
      </c>
      <c r="M56" s="2">
        <v>46387</v>
      </c>
      <c r="N56" s="3" t="s">
        <v>482</v>
      </c>
      <c r="O56">
        <v>11829.64</v>
      </c>
      <c r="P56">
        <v>10544.92</v>
      </c>
      <c r="Q56">
        <v>141955.68</v>
      </c>
      <c r="R56">
        <v>126539.04000000001</v>
      </c>
      <c r="T56" t="s">
        <v>489</v>
      </c>
      <c r="U56" t="s">
        <v>722</v>
      </c>
      <c r="V56" s="2">
        <v>46260</v>
      </c>
      <c r="W56" t="s">
        <v>723</v>
      </c>
    </row>
    <row r="57" spans="1:23" x14ac:dyDescent="0.25">
      <c r="A57">
        <v>2026</v>
      </c>
      <c r="B57" s="2">
        <v>46023</v>
      </c>
      <c r="C57" s="2">
        <v>46112</v>
      </c>
      <c r="D57" t="s">
        <v>62</v>
      </c>
      <c r="E57">
        <v>12201</v>
      </c>
      <c r="F57" s="3" t="s">
        <v>210</v>
      </c>
      <c r="G57" s="3" t="s">
        <v>100</v>
      </c>
      <c r="H57" s="3" t="s">
        <v>101</v>
      </c>
      <c r="I57" t="s">
        <v>64</v>
      </c>
      <c r="J57">
        <v>53</v>
      </c>
      <c r="K57" t="s">
        <v>666</v>
      </c>
      <c r="L57" s="2">
        <v>46054</v>
      </c>
      <c r="M57" s="2">
        <v>46387</v>
      </c>
      <c r="N57" s="3" t="s">
        <v>483</v>
      </c>
      <c r="O57">
        <v>14177</v>
      </c>
      <c r="P57">
        <v>12526.38</v>
      </c>
      <c r="Q57">
        <v>155947</v>
      </c>
      <c r="R57">
        <v>137790.18</v>
      </c>
      <c r="T57" t="s">
        <v>489</v>
      </c>
      <c r="U57" t="s">
        <v>722</v>
      </c>
      <c r="V57" s="2">
        <v>46260</v>
      </c>
      <c r="W57" t="s">
        <v>723</v>
      </c>
    </row>
    <row r="58" spans="1:23" x14ac:dyDescent="0.25">
      <c r="A58">
        <v>2026</v>
      </c>
      <c r="B58" s="2">
        <v>46023</v>
      </c>
      <c r="C58" s="2">
        <v>46112</v>
      </c>
      <c r="D58" t="s">
        <v>62</v>
      </c>
      <c r="E58">
        <v>12201</v>
      </c>
      <c r="F58" s="3" t="s">
        <v>200</v>
      </c>
      <c r="G58" s="3" t="s">
        <v>201</v>
      </c>
      <c r="H58" s="3" t="s">
        <v>202</v>
      </c>
      <c r="I58" t="s">
        <v>64</v>
      </c>
      <c r="J58">
        <v>54</v>
      </c>
      <c r="K58" t="s">
        <v>665</v>
      </c>
      <c r="L58" s="2">
        <v>46023</v>
      </c>
      <c r="M58" s="2">
        <v>46387</v>
      </c>
      <c r="N58" s="3" t="s">
        <v>484</v>
      </c>
      <c r="O58">
        <v>14100</v>
      </c>
      <c r="P58">
        <v>12413.96</v>
      </c>
      <c r="Q58">
        <v>169200</v>
      </c>
      <c r="R58">
        <v>148967.51999999999</v>
      </c>
      <c r="T58" t="s">
        <v>489</v>
      </c>
      <c r="U58" t="s">
        <v>722</v>
      </c>
      <c r="V58" s="2">
        <v>46260</v>
      </c>
      <c r="W58" t="s">
        <v>723</v>
      </c>
    </row>
    <row r="59" spans="1:23" x14ac:dyDescent="0.25">
      <c r="A59">
        <v>2026</v>
      </c>
      <c r="B59" s="2">
        <v>46023</v>
      </c>
      <c r="C59" s="2">
        <v>46112</v>
      </c>
      <c r="D59" t="s">
        <v>62</v>
      </c>
      <c r="E59">
        <v>12201</v>
      </c>
      <c r="F59" s="3" t="s">
        <v>329</v>
      </c>
      <c r="G59" s="3" t="s">
        <v>406</v>
      </c>
      <c r="H59" s="3" t="s">
        <v>304</v>
      </c>
      <c r="I59" t="s">
        <v>63</v>
      </c>
      <c r="J59">
        <v>55</v>
      </c>
      <c r="K59" t="s">
        <v>664</v>
      </c>
      <c r="L59" s="2">
        <v>46054</v>
      </c>
      <c r="M59" s="2">
        <v>46387</v>
      </c>
      <c r="N59" s="3" t="s">
        <v>487</v>
      </c>
      <c r="O59">
        <v>47100.380000000005</v>
      </c>
      <c r="P59">
        <v>37471.32</v>
      </c>
      <c r="Q59">
        <v>518104.18000000005</v>
      </c>
      <c r="R59">
        <v>412184.52</v>
      </c>
      <c r="T59" t="s">
        <v>489</v>
      </c>
      <c r="U59" t="s">
        <v>722</v>
      </c>
      <c r="V59" s="2">
        <v>46260</v>
      </c>
      <c r="W59" t="s">
        <v>723</v>
      </c>
    </row>
    <row r="60" spans="1:23" x14ac:dyDescent="0.25">
      <c r="A60">
        <v>2026</v>
      </c>
      <c r="B60" s="2">
        <v>46023</v>
      </c>
      <c r="C60" s="2">
        <v>46112</v>
      </c>
      <c r="D60" t="s">
        <v>62</v>
      </c>
      <c r="E60">
        <v>12201</v>
      </c>
      <c r="F60" s="3" t="s">
        <v>329</v>
      </c>
      <c r="G60" s="3" t="s">
        <v>406</v>
      </c>
      <c r="H60" s="3" t="s">
        <v>304</v>
      </c>
      <c r="I60" t="s">
        <v>63</v>
      </c>
      <c r="J60">
        <v>56</v>
      </c>
      <c r="K60" t="s">
        <v>663</v>
      </c>
      <c r="L60" s="2">
        <v>46023</v>
      </c>
      <c r="M60" s="2">
        <v>46387</v>
      </c>
      <c r="N60" s="3" t="s">
        <v>487</v>
      </c>
      <c r="O60">
        <v>31300</v>
      </c>
      <c r="P60">
        <v>25526.42</v>
      </c>
      <c r="Q60">
        <v>375600</v>
      </c>
      <c r="R60">
        <v>306317.03999999998</v>
      </c>
      <c r="T60" t="s">
        <v>489</v>
      </c>
      <c r="U60" t="s">
        <v>722</v>
      </c>
      <c r="V60" s="2">
        <v>46260</v>
      </c>
      <c r="W60" t="s">
        <v>723</v>
      </c>
    </row>
    <row r="61" spans="1:23" x14ac:dyDescent="0.25">
      <c r="A61">
        <v>2026</v>
      </c>
      <c r="B61" s="2">
        <v>46023</v>
      </c>
      <c r="C61" s="2">
        <v>46112</v>
      </c>
      <c r="D61" t="s">
        <v>62</v>
      </c>
      <c r="E61">
        <v>12201</v>
      </c>
      <c r="F61" s="3" t="s">
        <v>337</v>
      </c>
      <c r="G61" s="3" t="s">
        <v>103</v>
      </c>
      <c r="H61" s="3" t="s">
        <v>76</v>
      </c>
      <c r="I61" t="s">
        <v>63</v>
      </c>
      <c r="J61">
        <v>57</v>
      </c>
      <c r="K61" t="s">
        <v>662</v>
      </c>
      <c r="L61" s="2">
        <v>46023</v>
      </c>
      <c r="M61" s="2">
        <v>46387</v>
      </c>
      <c r="N61" s="3" t="s">
        <v>485</v>
      </c>
      <c r="O61">
        <v>19500</v>
      </c>
      <c r="P61">
        <v>16765.22</v>
      </c>
      <c r="Q61">
        <v>234000</v>
      </c>
      <c r="R61">
        <v>201182.64</v>
      </c>
      <c r="T61" t="s">
        <v>489</v>
      </c>
      <c r="U61" t="s">
        <v>722</v>
      </c>
      <c r="V61" s="2">
        <v>46260</v>
      </c>
      <c r="W61" t="s">
        <v>723</v>
      </c>
    </row>
    <row r="62" spans="1:23" x14ac:dyDescent="0.25">
      <c r="A62">
        <v>2026</v>
      </c>
      <c r="B62" s="2">
        <v>46023</v>
      </c>
      <c r="C62" s="2">
        <v>46112</v>
      </c>
      <c r="D62" t="s">
        <v>62</v>
      </c>
      <c r="E62">
        <v>12201</v>
      </c>
      <c r="F62" s="3" t="s">
        <v>102</v>
      </c>
      <c r="G62" s="3" t="s">
        <v>103</v>
      </c>
      <c r="H62" s="3" t="s">
        <v>104</v>
      </c>
      <c r="I62" t="s">
        <v>64</v>
      </c>
      <c r="J62">
        <v>58</v>
      </c>
      <c r="K62" t="s">
        <v>667</v>
      </c>
      <c r="L62" s="2">
        <v>46023</v>
      </c>
      <c r="M62" s="2">
        <v>46387</v>
      </c>
      <c r="N62" s="3" t="s">
        <v>482</v>
      </c>
      <c r="O62">
        <v>11829.64</v>
      </c>
      <c r="P62">
        <v>10544.92</v>
      </c>
      <c r="Q62">
        <v>141955.68</v>
      </c>
      <c r="R62">
        <v>126539.04000000001</v>
      </c>
      <c r="T62" t="s">
        <v>489</v>
      </c>
      <c r="U62" t="s">
        <v>722</v>
      </c>
      <c r="V62" s="2">
        <v>46260</v>
      </c>
      <c r="W62" t="s">
        <v>723</v>
      </c>
    </row>
    <row r="63" spans="1:23" x14ac:dyDescent="0.25">
      <c r="A63">
        <v>2026</v>
      </c>
      <c r="B63" s="2">
        <v>46023</v>
      </c>
      <c r="C63" s="2">
        <v>46112</v>
      </c>
      <c r="D63" t="s">
        <v>62</v>
      </c>
      <c r="E63">
        <v>12201</v>
      </c>
      <c r="F63" s="3" t="s">
        <v>144</v>
      </c>
      <c r="G63" s="3" t="s">
        <v>76</v>
      </c>
      <c r="H63" s="3" t="s">
        <v>145</v>
      </c>
      <c r="I63" t="s">
        <v>64</v>
      </c>
      <c r="J63">
        <v>59</v>
      </c>
      <c r="K63" t="s">
        <v>668</v>
      </c>
      <c r="L63" s="2">
        <v>46023</v>
      </c>
      <c r="M63" s="2">
        <v>46387</v>
      </c>
      <c r="N63" s="3" t="s">
        <v>482</v>
      </c>
      <c r="O63">
        <v>12079.119999999999</v>
      </c>
      <c r="P63">
        <v>10758.76</v>
      </c>
      <c r="Q63">
        <v>144949.44</v>
      </c>
      <c r="R63">
        <v>129105.12</v>
      </c>
      <c r="T63" t="s">
        <v>489</v>
      </c>
      <c r="U63" t="s">
        <v>722</v>
      </c>
      <c r="V63" s="2">
        <v>46260</v>
      </c>
      <c r="W63" t="s">
        <v>723</v>
      </c>
    </row>
    <row r="64" spans="1:23" x14ac:dyDescent="0.25">
      <c r="A64">
        <v>2026</v>
      </c>
      <c r="B64" s="2">
        <v>46023</v>
      </c>
      <c r="C64" s="2">
        <v>46112</v>
      </c>
      <c r="D64" t="s">
        <v>62</v>
      </c>
      <c r="E64">
        <v>12201</v>
      </c>
      <c r="F64" s="3" t="s">
        <v>211</v>
      </c>
      <c r="G64" s="3" t="s">
        <v>76</v>
      </c>
      <c r="H64" s="3" t="s">
        <v>73</v>
      </c>
      <c r="I64" t="s">
        <v>63</v>
      </c>
      <c r="J64">
        <v>60</v>
      </c>
      <c r="K64" t="s">
        <v>669</v>
      </c>
      <c r="L64" s="2">
        <v>46082</v>
      </c>
      <c r="M64" s="2">
        <v>46203</v>
      </c>
      <c r="N64" s="3" t="s">
        <v>483</v>
      </c>
      <c r="O64">
        <v>14177</v>
      </c>
      <c r="P64">
        <v>12526.38</v>
      </c>
      <c r="Q64">
        <v>56708</v>
      </c>
      <c r="R64">
        <v>50105.52</v>
      </c>
      <c r="T64" t="s">
        <v>489</v>
      </c>
      <c r="U64" t="s">
        <v>722</v>
      </c>
      <c r="V64" s="2">
        <v>46260</v>
      </c>
      <c r="W64" t="s">
        <v>723</v>
      </c>
    </row>
    <row r="65" spans="1:23" x14ac:dyDescent="0.25">
      <c r="A65">
        <v>2026</v>
      </c>
      <c r="B65" s="2">
        <v>46023</v>
      </c>
      <c r="C65" s="2">
        <v>46112</v>
      </c>
      <c r="D65" t="s">
        <v>62</v>
      </c>
      <c r="E65">
        <v>12201</v>
      </c>
      <c r="F65" s="3" t="s">
        <v>75</v>
      </c>
      <c r="G65" s="3" t="s">
        <v>76</v>
      </c>
      <c r="H65" s="3" t="s">
        <v>71</v>
      </c>
      <c r="I65" t="s">
        <v>63</v>
      </c>
      <c r="J65">
        <v>61</v>
      </c>
      <c r="K65" t="s">
        <v>676</v>
      </c>
      <c r="L65" s="2">
        <v>46054</v>
      </c>
      <c r="M65" s="2">
        <v>46203</v>
      </c>
      <c r="N65" s="3" t="s">
        <v>481</v>
      </c>
      <c r="O65">
        <v>10304.379999999999</v>
      </c>
      <c r="P65">
        <v>9237.6200000000008</v>
      </c>
      <c r="Q65">
        <v>51521.899999999994</v>
      </c>
      <c r="R65">
        <v>46188.100000000006</v>
      </c>
      <c r="T65" t="s">
        <v>489</v>
      </c>
      <c r="U65" t="s">
        <v>722</v>
      </c>
      <c r="V65" s="2">
        <v>46260</v>
      </c>
      <c r="W65" t="s">
        <v>723</v>
      </c>
    </row>
    <row r="66" spans="1:23" x14ac:dyDescent="0.25">
      <c r="A66">
        <v>2026</v>
      </c>
      <c r="B66" s="2">
        <v>46023</v>
      </c>
      <c r="C66" s="2">
        <v>46112</v>
      </c>
      <c r="D66" t="s">
        <v>62</v>
      </c>
      <c r="E66">
        <v>12201</v>
      </c>
      <c r="F66" s="3" t="s">
        <v>285</v>
      </c>
      <c r="G66" s="3" t="s">
        <v>76</v>
      </c>
      <c r="H66" s="3" t="s">
        <v>137</v>
      </c>
      <c r="I66" t="s">
        <v>64</v>
      </c>
      <c r="J66">
        <v>62</v>
      </c>
      <c r="K66" t="s">
        <v>675</v>
      </c>
      <c r="L66" s="2">
        <v>46082</v>
      </c>
      <c r="M66" s="2">
        <v>46203</v>
      </c>
      <c r="N66" s="3" t="s">
        <v>484</v>
      </c>
      <c r="O66">
        <v>15100</v>
      </c>
      <c r="P66">
        <v>13211.1</v>
      </c>
      <c r="Q66">
        <v>60400</v>
      </c>
      <c r="R66">
        <v>52844.4</v>
      </c>
      <c r="T66" t="s">
        <v>489</v>
      </c>
      <c r="U66" t="s">
        <v>722</v>
      </c>
      <c r="V66" s="2">
        <v>46260</v>
      </c>
      <c r="W66" t="s">
        <v>723</v>
      </c>
    </row>
    <row r="67" spans="1:23" x14ac:dyDescent="0.25">
      <c r="A67">
        <v>2026</v>
      </c>
      <c r="B67" s="2">
        <v>46023</v>
      </c>
      <c r="C67" s="2">
        <v>46112</v>
      </c>
      <c r="D67" t="s">
        <v>62</v>
      </c>
      <c r="E67">
        <v>12201</v>
      </c>
      <c r="F67" s="3" t="s">
        <v>105</v>
      </c>
      <c r="G67" s="3" t="s">
        <v>76</v>
      </c>
      <c r="H67" s="3" t="s">
        <v>106</v>
      </c>
      <c r="I67" t="s">
        <v>63</v>
      </c>
      <c r="J67">
        <v>63</v>
      </c>
      <c r="K67" t="s">
        <v>674</v>
      </c>
      <c r="L67" s="2">
        <v>46023</v>
      </c>
      <c r="M67" s="2">
        <v>46387</v>
      </c>
      <c r="N67" s="3" t="s">
        <v>482</v>
      </c>
      <c r="O67">
        <v>11829.64</v>
      </c>
      <c r="P67">
        <v>10544.92</v>
      </c>
      <c r="Q67">
        <v>141955.68</v>
      </c>
      <c r="R67">
        <v>126539.04000000001</v>
      </c>
      <c r="T67" t="s">
        <v>489</v>
      </c>
      <c r="U67" t="s">
        <v>722</v>
      </c>
      <c r="V67" s="2">
        <v>46260</v>
      </c>
      <c r="W67" t="s">
        <v>723</v>
      </c>
    </row>
    <row r="68" spans="1:23" x14ac:dyDescent="0.25">
      <c r="A68">
        <v>2026</v>
      </c>
      <c r="B68" s="2">
        <v>46023</v>
      </c>
      <c r="C68" s="2">
        <v>46112</v>
      </c>
      <c r="D68" t="s">
        <v>62</v>
      </c>
      <c r="E68">
        <v>12201</v>
      </c>
      <c r="F68" s="3" t="s">
        <v>438</v>
      </c>
      <c r="G68" s="3" t="s">
        <v>439</v>
      </c>
      <c r="H68" s="3" t="s">
        <v>440</v>
      </c>
      <c r="I68" t="s">
        <v>64</v>
      </c>
      <c r="J68">
        <v>64</v>
      </c>
      <c r="K68" t="s">
        <v>673</v>
      </c>
      <c r="L68" s="2">
        <v>46023</v>
      </c>
      <c r="M68" s="2">
        <v>46387</v>
      </c>
      <c r="N68" s="3" t="s">
        <v>483</v>
      </c>
      <c r="O68">
        <v>14000</v>
      </c>
      <c r="P68">
        <v>12377.7</v>
      </c>
      <c r="Q68">
        <v>168000</v>
      </c>
      <c r="R68">
        <v>148532.40000000002</v>
      </c>
      <c r="T68" t="s">
        <v>489</v>
      </c>
      <c r="U68" t="s">
        <v>722</v>
      </c>
      <c r="V68" s="2">
        <v>46260</v>
      </c>
      <c r="W68" t="s">
        <v>723</v>
      </c>
    </row>
    <row r="69" spans="1:23" x14ac:dyDescent="0.25">
      <c r="A69">
        <v>2026</v>
      </c>
      <c r="B69" s="2">
        <v>46023</v>
      </c>
      <c r="C69" s="2">
        <v>46112</v>
      </c>
      <c r="D69" t="s">
        <v>62</v>
      </c>
      <c r="E69">
        <v>12201</v>
      </c>
      <c r="F69" s="3" t="s">
        <v>107</v>
      </c>
      <c r="G69" s="3" t="s">
        <v>108</v>
      </c>
      <c r="H69" s="3" t="s">
        <v>109</v>
      </c>
      <c r="I69" t="s">
        <v>64</v>
      </c>
      <c r="J69">
        <v>65</v>
      </c>
      <c r="K69" t="s">
        <v>672</v>
      </c>
      <c r="L69" s="2">
        <v>46023</v>
      </c>
      <c r="M69" s="2">
        <v>46387</v>
      </c>
      <c r="N69" s="3" t="s">
        <v>482</v>
      </c>
      <c r="O69">
        <v>11829.64</v>
      </c>
      <c r="P69">
        <v>10544.92</v>
      </c>
      <c r="Q69">
        <v>141955.68</v>
      </c>
      <c r="R69">
        <v>126539.04000000001</v>
      </c>
      <c r="T69" t="s">
        <v>489</v>
      </c>
      <c r="U69" t="s">
        <v>722</v>
      </c>
      <c r="V69" s="2">
        <v>46260</v>
      </c>
      <c r="W69" t="s">
        <v>723</v>
      </c>
    </row>
    <row r="70" spans="1:23" x14ac:dyDescent="0.25">
      <c r="A70">
        <v>2026</v>
      </c>
      <c r="B70" s="2">
        <v>46023</v>
      </c>
      <c r="C70" s="2">
        <v>46112</v>
      </c>
      <c r="D70" t="s">
        <v>62</v>
      </c>
      <c r="E70">
        <v>12201</v>
      </c>
      <c r="F70" s="3" t="s">
        <v>110</v>
      </c>
      <c r="G70" s="3" t="s">
        <v>67</v>
      </c>
      <c r="H70" s="3" t="s">
        <v>111</v>
      </c>
      <c r="I70" t="s">
        <v>64</v>
      </c>
      <c r="J70">
        <v>66</v>
      </c>
      <c r="K70" t="s">
        <v>671</v>
      </c>
      <c r="L70" s="2">
        <v>46023</v>
      </c>
      <c r="M70" s="2">
        <v>46387</v>
      </c>
      <c r="N70" s="3" t="s">
        <v>482</v>
      </c>
      <c r="O70">
        <v>11829.64</v>
      </c>
      <c r="P70">
        <v>10544.92</v>
      </c>
      <c r="Q70">
        <v>141955.68</v>
      </c>
      <c r="R70">
        <v>126539.04000000001</v>
      </c>
      <c r="T70" t="s">
        <v>489</v>
      </c>
      <c r="U70" t="s">
        <v>722</v>
      </c>
      <c r="V70" s="2">
        <v>46260</v>
      </c>
      <c r="W70" t="s">
        <v>723</v>
      </c>
    </row>
    <row r="71" spans="1:23" x14ac:dyDescent="0.25">
      <c r="A71">
        <v>2026</v>
      </c>
      <c r="B71" s="2">
        <v>46023</v>
      </c>
      <c r="C71" s="2">
        <v>46112</v>
      </c>
      <c r="D71" t="s">
        <v>62</v>
      </c>
      <c r="E71">
        <v>12201</v>
      </c>
      <c r="F71" s="3" t="s">
        <v>146</v>
      </c>
      <c r="G71" s="3" t="s">
        <v>67</v>
      </c>
      <c r="H71" s="3" t="s">
        <v>147</v>
      </c>
      <c r="I71" t="s">
        <v>64</v>
      </c>
      <c r="J71">
        <v>67</v>
      </c>
      <c r="K71" t="s">
        <v>670</v>
      </c>
      <c r="L71" s="2">
        <v>46023</v>
      </c>
      <c r="M71" s="2">
        <v>46387</v>
      </c>
      <c r="N71" s="3" t="s">
        <v>482</v>
      </c>
      <c r="O71">
        <v>12079.119999999999</v>
      </c>
      <c r="P71">
        <v>10758.76</v>
      </c>
      <c r="Q71">
        <v>144949.44</v>
      </c>
      <c r="R71">
        <v>129105.12</v>
      </c>
      <c r="T71" t="s">
        <v>489</v>
      </c>
      <c r="U71" t="s">
        <v>722</v>
      </c>
      <c r="V71" s="2">
        <v>46260</v>
      </c>
      <c r="W71" t="s">
        <v>723</v>
      </c>
    </row>
    <row r="72" spans="1:23" x14ac:dyDescent="0.25">
      <c r="A72">
        <v>2026</v>
      </c>
      <c r="B72" s="2">
        <v>46023</v>
      </c>
      <c r="C72" s="2">
        <v>46112</v>
      </c>
      <c r="D72" t="s">
        <v>62</v>
      </c>
      <c r="E72">
        <v>12201</v>
      </c>
      <c r="F72" s="3" t="s">
        <v>268</v>
      </c>
      <c r="G72" s="3" t="s">
        <v>67</v>
      </c>
      <c r="H72" s="3" t="s">
        <v>256</v>
      </c>
      <c r="I72" t="s">
        <v>64</v>
      </c>
      <c r="J72">
        <v>68</v>
      </c>
      <c r="K72" t="s">
        <v>679</v>
      </c>
      <c r="L72" s="2">
        <v>46023</v>
      </c>
      <c r="M72" s="2">
        <v>46387</v>
      </c>
      <c r="N72" s="3" t="s">
        <v>484</v>
      </c>
      <c r="O72">
        <v>14277.52</v>
      </c>
      <c r="P72">
        <v>12557.02</v>
      </c>
      <c r="Q72">
        <v>171330.24</v>
      </c>
      <c r="R72">
        <v>150684.24</v>
      </c>
      <c r="T72" t="s">
        <v>489</v>
      </c>
      <c r="U72" t="s">
        <v>722</v>
      </c>
      <c r="V72" s="2">
        <v>46260</v>
      </c>
      <c r="W72" t="s">
        <v>723</v>
      </c>
    </row>
    <row r="73" spans="1:23" x14ac:dyDescent="0.25">
      <c r="A73">
        <v>2026</v>
      </c>
      <c r="B73" s="2">
        <v>46023</v>
      </c>
      <c r="C73" s="2">
        <v>46112</v>
      </c>
      <c r="D73" t="s">
        <v>62</v>
      </c>
      <c r="E73">
        <v>12201</v>
      </c>
      <c r="F73" s="3" t="s">
        <v>66</v>
      </c>
      <c r="G73" s="3" t="s">
        <v>67</v>
      </c>
      <c r="H73" s="3" t="s">
        <v>68</v>
      </c>
      <c r="I73" t="s">
        <v>64</v>
      </c>
      <c r="J73">
        <v>69</v>
      </c>
      <c r="K73" t="s">
        <v>678</v>
      </c>
      <c r="L73" s="2">
        <v>46054</v>
      </c>
      <c r="M73" s="2">
        <v>46203</v>
      </c>
      <c r="N73" s="3" t="s">
        <v>480</v>
      </c>
      <c r="O73">
        <v>10029.120000000001</v>
      </c>
      <c r="P73">
        <v>9258.5400000000009</v>
      </c>
      <c r="Q73">
        <v>50145.600000000006</v>
      </c>
      <c r="R73">
        <v>46292.700000000004</v>
      </c>
      <c r="T73" t="s">
        <v>489</v>
      </c>
      <c r="U73" t="s">
        <v>722</v>
      </c>
      <c r="V73" s="2">
        <v>46260</v>
      </c>
      <c r="W73" t="s">
        <v>723</v>
      </c>
    </row>
    <row r="74" spans="1:23" x14ac:dyDescent="0.25">
      <c r="A74">
        <v>2026</v>
      </c>
      <c r="B74" s="2">
        <v>46023</v>
      </c>
      <c r="C74" s="2">
        <v>46112</v>
      </c>
      <c r="D74" t="s">
        <v>62</v>
      </c>
      <c r="E74">
        <v>12201</v>
      </c>
      <c r="F74" s="3" t="s">
        <v>236</v>
      </c>
      <c r="G74" s="3" t="s">
        <v>67</v>
      </c>
      <c r="H74" s="3" t="s">
        <v>237</v>
      </c>
      <c r="I74" t="s">
        <v>63</v>
      </c>
      <c r="J74">
        <v>70</v>
      </c>
      <c r="K74" t="s">
        <v>677</v>
      </c>
      <c r="L74" s="2">
        <v>46023</v>
      </c>
      <c r="M74" s="2">
        <v>46203</v>
      </c>
      <c r="N74" s="3" t="s">
        <v>485</v>
      </c>
      <c r="O74">
        <v>14200</v>
      </c>
      <c r="P74">
        <v>12545.7</v>
      </c>
      <c r="Q74">
        <v>85200</v>
      </c>
      <c r="R74">
        <v>75274.200000000012</v>
      </c>
      <c r="T74" t="s">
        <v>489</v>
      </c>
      <c r="U74" t="s">
        <v>722</v>
      </c>
      <c r="V74" s="2">
        <v>46260</v>
      </c>
      <c r="W74" t="s">
        <v>723</v>
      </c>
    </row>
    <row r="75" spans="1:23" x14ac:dyDescent="0.25">
      <c r="A75">
        <v>2026</v>
      </c>
      <c r="B75" s="2">
        <v>46023</v>
      </c>
      <c r="C75" s="2">
        <v>46112</v>
      </c>
      <c r="D75" t="s">
        <v>62</v>
      </c>
      <c r="E75">
        <v>12201</v>
      </c>
      <c r="F75" s="3" t="s">
        <v>441</v>
      </c>
      <c r="G75" s="3" t="s">
        <v>149</v>
      </c>
      <c r="H75" s="3" t="s">
        <v>160</v>
      </c>
      <c r="I75" t="s">
        <v>63</v>
      </c>
      <c r="J75">
        <v>71</v>
      </c>
      <c r="K75" t="s">
        <v>683</v>
      </c>
      <c r="L75" s="2">
        <v>46054</v>
      </c>
      <c r="M75" s="2">
        <v>46203</v>
      </c>
      <c r="N75" s="3" t="s">
        <v>483</v>
      </c>
      <c r="O75">
        <v>17109.62</v>
      </c>
      <c r="P75">
        <v>14524.16</v>
      </c>
      <c r="Q75">
        <v>85548.099999999991</v>
      </c>
      <c r="R75">
        <v>72620.800000000003</v>
      </c>
      <c r="T75" t="s">
        <v>489</v>
      </c>
      <c r="U75" t="s">
        <v>722</v>
      </c>
      <c r="V75" s="2">
        <v>46260</v>
      </c>
      <c r="W75" t="s">
        <v>723</v>
      </c>
    </row>
    <row r="76" spans="1:23" x14ac:dyDescent="0.25">
      <c r="A76">
        <v>2026</v>
      </c>
      <c r="B76" s="2">
        <v>46023</v>
      </c>
      <c r="C76" s="2">
        <v>46112</v>
      </c>
      <c r="D76" t="s">
        <v>62</v>
      </c>
      <c r="E76">
        <v>12201</v>
      </c>
      <c r="F76" s="3" t="s">
        <v>148</v>
      </c>
      <c r="G76" s="3" t="s">
        <v>149</v>
      </c>
      <c r="H76" s="3" t="s">
        <v>150</v>
      </c>
      <c r="I76" t="s">
        <v>64</v>
      </c>
      <c r="J76">
        <v>72</v>
      </c>
      <c r="K76" t="s">
        <v>682</v>
      </c>
      <c r="L76" s="2">
        <v>46023</v>
      </c>
      <c r="M76" s="2">
        <v>46203</v>
      </c>
      <c r="N76" s="3" t="s">
        <v>482</v>
      </c>
      <c r="O76">
        <v>12079.119999999999</v>
      </c>
      <c r="P76">
        <v>10758.76</v>
      </c>
      <c r="Q76">
        <v>72474.720000000001</v>
      </c>
      <c r="R76">
        <v>64552.56</v>
      </c>
      <c r="T76" t="s">
        <v>489</v>
      </c>
      <c r="U76" t="s">
        <v>722</v>
      </c>
      <c r="V76" s="2">
        <v>46260</v>
      </c>
      <c r="W76" t="s">
        <v>723</v>
      </c>
    </row>
    <row r="77" spans="1:23" x14ac:dyDescent="0.25">
      <c r="A77">
        <v>2026</v>
      </c>
      <c r="B77" s="2">
        <v>46023</v>
      </c>
      <c r="C77" s="2">
        <v>46112</v>
      </c>
      <c r="D77" t="s">
        <v>62</v>
      </c>
      <c r="E77">
        <v>12201</v>
      </c>
      <c r="F77" s="3" t="s">
        <v>151</v>
      </c>
      <c r="G77" s="3" t="s">
        <v>152</v>
      </c>
      <c r="H77" s="3" t="s">
        <v>153</v>
      </c>
      <c r="I77" t="s">
        <v>64</v>
      </c>
      <c r="J77">
        <v>73</v>
      </c>
      <c r="K77" t="s">
        <v>681</v>
      </c>
      <c r="L77" s="2">
        <v>46023</v>
      </c>
      <c r="M77" s="2">
        <v>46387</v>
      </c>
      <c r="N77" s="3" t="s">
        <v>482</v>
      </c>
      <c r="O77">
        <v>12079.119999999999</v>
      </c>
      <c r="P77">
        <v>10758.76</v>
      </c>
      <c r="Q77">
        <v>144949.44</v>
      </c>
      <c r="R77">
        <v>129105.12</v>
      </c>
      <c r="T77" t="s">
        <v>489</v>
      </c>
      <c r="U77" t="s">
        <v>722</v>
      </c>
      <c r="V77" s="2">
        <v>46260</v>
      </c>
      <c r="W77" t="s">
        <v>723</v>
      </c>
    </row>
    <row r="78" spans="1:23" x14ac:dyDescent="0.25">
      <c r="A78">
        <v>2026</v>
      </c>
      <c r="B78" s="2">
        <v>46023</v>
      </c>
      <c r="C78" s="2">
        <v>46112</v>
      </c>
      <c r="D78" t="s">
        <v>62</v>
      </c>
      <c r="E78">
        <v>12201</v>
      </c>
      <c r="F78" s="3" t="s">
        <v>112</v>
      </c>
      <c r="G78" s="3" t="s">
        <v>113</v>
      </c>
      <c r="H78" s="3" t="s">
        <v>114</v>
      </c>
      <c r="I78" t="s">
        <v>64</v>
      </c>
      <c r="J78">
        <v>74</v>
      </c>
      <c r="K78" t="s">
        <v>680</v>
      </c>
      <c r="L78" s="2">
        <v>46023</v>
      </c>
      <c r="M78" s="2">
        <v>46203</v>
      </c>
      <c r="N78" s="3" t="s">
        <v>482</v>
      </c>
      <c r="O78">
        <v>11829.64</v>
      </c>
      <c r="P78">
        <v>10544.92</v>
      </c>
      <c r="Q78">
        <v>70977.84</v>
      </c>
      <c r="R78">
        <v>63269.520000000004</v>
      </c>
      <c r="T78" t="s">
        <v>489</v>
      </c>
      <c r="U78" t="s">
        <v>722</v>
      </c>
      <c r="V78" s="2">
        <v>46260</v>
      </c>
      <c r="W78" t="s">
        <v>723</v>
      </c>
    </row>
    <row r="79" spans="1:23" x14ac:dyDescent="0.25">
      <c r="A79">
        <v>2026</v>
      </c>
      <c r="B79" s="2">
        <v>46023</v>
      </c>
      <c r="C79" s="2">
        <v>46112</v>
      </c>
      <c r="D79" t="s">
        <v>62</v>
      </c>
      <c r="E79">
        <v>12201</v>
      </c>
      <c r="F79" s="3" t="s">
        <v>379</v>
      </c>
      <c r="G79" s="3" t="s">
        <v>380</v>
      </c>
      <c r="H79" s="3" t="s">
        <v>381</v>
      </c>
      <c r="I79" t="s">
        <v>64</v>
      </c>
      <c r="J79">
        <v>75</v>
      </c>
      <c r="K79" t="s">
        <v>686</v>
      </c>
      <c r="L79" s="2">
        <v>46023</v>
      </c>
      <c r="M79" s="2">
        <v>46387</v>
      </c>
      <c r="N79" s="3" t="s">
        <v>483</v>
      </c>
      <c r="O79">
        <v>24282.879999999997</v>
      </c>
      <c r="P79">
        <v>20598.099999999999</v>
      </c>
      <c r="Q79">
        <v>291394.55999999994</v>
      </c>
      <c r="R79">
        <v>247177.19999999998</v>
      </c>
      <c r="T79" t="s">
        <v>489</v>
      </c>
      <c r="U79" t="s">
        <v>722</v>
      </c>
      <c r="V79" s="2">
        <v>46260</v>
      </c>
      <c r="W79" t="s">
        <v>723</v>
      </c>
    </row>
    <row r="80" spans="1:23" x14ac:dyDescent="0.25">
      <c r="A80">
        <v>2026</v>
      </c>
      <c r="B80" s="2">
        <v>46023</v>
      </c>
      <c r="C80" s="2">
        <v>46112</v>
      </c>
      <c r="D80" t="s">
        <v>62</v>
      </c>
      <c r="E80">
        <v>12201</v>
      </c>
      <c r="F80" s="3" t="s">
        <v>442</v>
      </c>
      <c r="G80" s="3" t="s">
        <v>380</v>
      </c>
      <c r="H80" s="3" t="s">
        <v>350</v>
      </c>
      <c r="I80" t="s">
        <v>64</v>
      </c>
      <c r="J80">
        <v>76</v>
      </c>
      <c r="K80" t="s">
        <v>696</v>
      </c>
      <c r="L80" s="2">
        <v>46023</v>
      </c>
      <c r="M80" s="2">
        <v>46387</v>
      </c>
      <c r="N80" s="3" t="s">
        <v>488</v>
      </c>
      <c r="O80">
        <v>11844.64</v>
      </c>
      <c r="P80">
        <v>10557.78</v>
      </c>
      <c r="Q80">
        <v>142135.67999999999</v>
      </c>
      <c r="R80">
        <v>126693.36000000002</v>
      </c>
      <c r="T80" t="s">
        <v>489</v>
      </c>
      <c r="U80" t="s">
        <v>722</v>
      </c>
      <c r="V80" s="2">
        <v>46260</v>
      </c>
      <c r="W80" t="s">
        <v>723</v>
      </c>
    </row>
    <row r="81" spans="1:23" x14ac:dyDescent="0.25">
      <c r="A81">
        <v>2026</v>
      </c>
      <c r="B81" s="2">
        <v>46023</v>
      </c>
      <c r="C81" s="2">
        <v>46112</v>
      </c>
      <c r="D81" t="s">
        <v>62</v>
      </c>
      <c r="E81">
        <v>12201</v>
      </c>
      <c r="F81" s="3" t="s">
        <v>415</v>
      </c>
      <c r="G81" s="3" t="s">
        <v>114</v>
      </c>
      <c r="H81" s="3" t="s">
        <v>87</v>
      </c>
      <c r="I81" t="s">
        <v>64</v>
      </c>
      <c r="J81">
        <v>77</v>
      </c>
      <c r="K81" t="s">
        <v>695</v>
      </c>
      <c r="L81" s="2">
        <v>46023</v>
      </c>
      <c r="M81" s="2">
        <v>46387</v>
      </c>
      <c r="N81" s="3" t="s">
        <v>487</v>
      </c>
      <c r="O81">
        <v>47100.380000000005</v>
      </c>
      <c r="P81">
        <v>37471.32</v>
      </c>
      <c r="Q81">
        <v>565204.56000000006</v>
      </c>
      <c r="R81">
        <v>449655.83999999997</v>
      </c>
      <c r="T81" t="s">
        <v>489</v>
      </c>
      <c r="U81" t="s">
        <v>722</v>
      </c>
      <c r="V81" s="2">
        <v>46260</v>
      </c>
      <c r="W81" t="s">
        <v>723</v>
      </c>
    </row>
    <row r="82" spans="1:23" x14ac:dyDescent="0.25">
      <c r="A82">
        <v>2026</v>
      </c>
      <c r="B82" s="2">
        <v>46023</v>
      </c>
      <c r="C82" s="2">
        <v>46112</v>
      </c>
      <c r="D82" t="s">
        <v>62</v>
      </c>
      <c r="E82">
        <v>12201</v>
      </c>
      <c r="F82" s="3" t="s">
        <v>382</v>
      </c>
      <c r="G82" s="3" t="s">
        <v>383</v>
      </c>
      <c r="H82" s="3" t="s">
        <v>87</v>
      </c>
      <c r="I82" t="s">
        <v>64</v>
      </c>
      <c r="J82">
        <v>78</v>
      </c>
      <c r="K82" t="s">
        <v>694</v>
      </c>
      <c r="L82" s="2">
        <v>46023</v>
      </c>
      <c r="M82" s="2">
        <v>46387</v>
      </c>
      <c r="N82" s="3" t="s">
        <v>483</v>
      </c>
      <c r="O82">
        <v>24282.879999999997</v>
      </c>
      <c r="P82">
        <v>20598.099999999999</v>
      </c>
      <c r="Q82">
        <v>291394.55999999994</v>
      </c>
      <c r="R82">
        <v>247177.19999999998</v>
      </c>
      <c r="T82" t="s">
        <v>489</v>
      </c>
      <c r="U82" t="s">
        <v>722</v>
      </c>
      <c r="V82" s="2">
        <v>46260</v>
      </c>
      <c r="W82" t="s">
        <v>723</v>
      </c>
    </row>
    <row r="83" spans="1:23" x14ac:dyDescent="0.25">
      <c r="A83">
        <v>2026</v>
      </c>
      <c r="B83" s="2">
        <v>46023</v>
      </c>
      <c r="C83" s="2">
        <v>46112</v>
      </c>
      <c r="D83" t="s">
        <v>62</v>
      </c>
      <c r="E83">
        <v>12201</v>
      </c>
      <c r="F83" s="3" t="s">
        <v>154</v>
      </c>
      <c r="G83" s="3" t="s">
        <v>155</v>
      </c>
      <c r="H83" s="3" t="s">
        <v>156</v>
      </c>
      <c r="I83" t="s">
        <v>64</v>
      </c>
      <c r="J83">
        <v>79</v>
      </c>
      <c r="K83" t="s">
        <v>703</v>
      </c>
      <c r="L83" s="2">
        <v>46069</v>
      </c>
      <c r="M83" s="2">
        <v>46203</v>
      </c>
      <c r="N83" s="3" t="s">
        <v>482</v>
      </c>
      <c r="O83">
        <v>12079.119999999999</v>
      </c>
      <c r="P83">
        <v>10758.76</v>
      </c>
      <c r="Q83">
        <v>54356.039999999994</v>
      </c>
      <c r="R83">
        <v>48414.42</v>
      </c>
      <c r="T83" t="s">
        <v>489</v>
      </c>
      <c r="U83" t="s">
        <v>722</v>
      </c>
      <c r="V83" s="2">
        <v>46260</v>
      </c>
      <c r="W83" t="s">
        <v>723</v>
      </c>
    </row>
    <row r="84" spans="1:23" x14ac:dyDescent="0.25">
      <c r="A84">
        <v>2026</v>
      </c>
      <c r="B84" s="2">
        <v>46023</v>
      </c>
      <c r="C84" s="2">
        <v>46112</v>
      </c>
      <c r="D84" t="s">
        <v>62</v>
      </c>
      <c r="E84">
        <v>12201</v>
      </c>
      <c r="F84" s="3" t="s">
        <v>192</v>
      </c>
      <c r="G84" s="3" t="s">
        <v>193</v>
      </c>
      <c r="H84" s="3" t="s">
        <v>194</v>
      </c>
      <c r="I84" t="s">
        <v>64</v>
      </c>
      <c r="J84">
        <v>80</v>
      </c>
      <c r="K84" t="s">
        <v>702</v>
      </c>
      <c r="L84" s="2">
        <v>46023</v>
      </c>
      <c r="M84" s="2">
        <v>46387</v>
      </c>
      <c r="N84" s="3" t="s">
        <v>483</v>
      </c>
      <c r="O84">
        <v>14000</v>
      </c>
      <c r="P84">
        <v>12377.7</v>
      </c>
      <c r="Q84">
        <v>168000</v>
      </c>
      <c r="R84">
        <v>148532.40000000002</v>
      </c>
      <c r="T84" t="s">
        <v>489</v>
      </c>
      <c r="U84" t="s">
        <v>722</v>
      </c>
      <c r="V84" s="2">
        <v>46260</v>
      </c>
      <c r="W84" t="s">
        <v>723</v>
      </c>
    </row>
    <row r="85" spans="1:23" x14ac:dyDescent="0.25">
      <c r="A85">
        <v>2026</v>
      </c>
      <c r="B85" s="2">
        <v>46023</v>
      </c>
      <c r="C85" s="2">
        <v>46112</v>
      </c>
      <c r="D85" t="s">
        <v>62</v>
      </c>
      <c r="E85">
        <v>12201</v>
      </c>
      <c r="F85" s="3" t="s">
        <v>115</v>
      </c>
      <c r="G85" s="3" t="s">
        <v>116</v>
      </c>
      <c r="H85" s="3" t="s">
        <v>114</v>
      </c>
      <c r="I85" t="s">
        <v>64</v>
      </c>
      <c r="J85">
        <v>81</v>
      </c>
      <c r="K85" t="s">
        <v>701</v>
      </c>
      <c r="L85" s="2">
        <v>46069</v>
      </c>
      <c r="M85" s="2">
        <v>46203</v>
      </c>
      <c r="N85" s="3" t="s">
        <v>482</v>
      </c>
      <c r="O85">
        <v>11829.64</v>
      </c>
      <c r="P85">
        <v>10544.92</v>
      </c>
      <c r="Q85">
        <v>53233.38</v>
      </c>
      <c r="R85">
        <v>47452.14</v>
      </c>
      <c r="T85" t="s">
        <v>489</v>
      </c>
      <c r="U85" t="s">
        <v>722</v>
      </c>
      <c r="V85" s="2">
        <v>46260</v>
      </c>
      <c r="W85" t="s">
        <v>723</v>
      </c>
    </row>
    <row r="86" spans="1:23" x14ac:dyDescent="0.25">
      <c r="A86">
        <v>2026</v>
      </c>
      <c r="B86" s="2">
        <v>46023</v>
      </c>
      <c r="C86" s="2">
        <v>46112</v>
      </c>
      <c r="D86" t="s">
        <v>62</v>
      </c>
      <c r="E86">
        <v>12201</v>
      </c>
      <c r="F86" s="3" t="s">
        <v>289</v>
      </c>
      <c r="G86" s="3" t="s">
        <v>116</v>
      </c>
      <c r="H86" s="3" t="s">
        <v>276</v>
      </c>
      <c r="I86" t="s">
        <v>63</v>
      </c>
      <c r="J86">
        <v>82</v>
      </c>
      <c r="K86" t="s">
        <v>700</v>
      </c>
      <c r="L86" s="2">
        <v>46023</v>
      </c>
      <c r="M86" s="2">
        <v>46387</v>
      </c>
      <c r="N86" s="3" t="s">
        <v>483</v>
      </c>
      <c r="O86">
        <v>18000</v>
      </c>
      <c r="P86">
        <v>15657.24</v>
      </c>
      <c r="Q86">
        <v>216000</v>
      </c>
      <c r="R86">
        <v>187886.88</v>
      </c>
      <c r="T86" t="s">
        <v>489</v>
      </c>
      <c r="U86" t="s">
        <v>722</v>
      </c>
      <c r="V86" s="2">
        <v>46260</v>
      </c>
      <c r="W86" t="s">
        <v>723</v>
      </c>
    </row>
    <row r="87" spans="1:23" x14ac:dyDescent="0.25">
      <c r="A87">
        <v>2026</v>
      </c>
      <c r="B87" s="2">
        <v>46023</v>
      </c>
      <c r="C87" s="2">
        <v>46112</v>
      </c>
      <c r="D87" t="s">
        <v>62</v>
      </c>
      <c r="E87">
        <v>12201</v>
      </c>
      <c r="F87" s="3" t="s">
        <v>283</v>
      </c>
      <c r="G87" s="3" t="s">
        <v>284</v>
      </c>
      <c r="H87" s="3" t="s">
        <v>101</v>
      </c>
      <c r="I87" t="s">
        <v>64</v>
      </c>
      <c r="J87">
        <v>83</v>
      </c>
      <c r="K87" t="s">
        <v>699</v>
      </c>
      <c r="L87" s="2">
        <v>46023</v>
      </c>
      <c r="M87" s="2">
        <v>46387</v>
      </c>
      <c r="N87" s="3" t="s">
        <v>483</v>
      </c>
      <c r="O87">
        <v>15000</v>
      </c>
      <c r="P87">
        <v>13210.88</v>
      </c>
      <c r="Q87">
        <v>180000</v>
      </c>
      <c r="R87">
        <v>158530.56</v>
      </c>
      <c r="T87" t="s">
        <v>489</v>
      </c>
      <c r="U87" t="s">
        <v>722</v>
      </c>
      <c r="V87" s="2">
        <v>46260</v>
      </c>
      <c r="W87" t="s">
        <v>723</v>
      </c>
    </row>
    <row r="88" spans="1:23" x14ac:dyDescent="0.25">
      <c r="A88">
        <v>2026</v>
      </c>
      <c r="B88" s="2">
        <v>46023</v>
      </c>
      <c r="C88" s="2">
        <v>46112</v>
      </c>
      <c r="D88" t="s">
        <v>62</v>
      </c>
      <c r="E88">
        <v>12201</v>
      </c>
      <c r="F88" s="3" t="s">
        <v>269</v>
      </c>
      <c r="G88" s="3" t="s">
        <v>70</v>
      </c>
      <c r="H88" s="3" t="s">
        <v>259</v>
      </c>
      <c r="I88" t="s">
        <v>63</v>
      </c>
      <c r="J88">
        <v>84</v>
      </c>
      <c r="K88" t="s">
        <v>698</v>
      </c>
      <c r="L88" s="2">
        <v>46023</v>
      </c>
      <c r="M88" s="2">
        <v>46387</v>
      </c>
      <c r="N88" s="3" t="s">
        <v>484</v>
      </c>
      <c r="O88">
        <v>14277.52</v>
      </c>
      <c r="P88">
        <v>12557.02</v>
      </c>
      <c r="Q88">
        <v>171330.24</v>
      </c>
      <c r="R88">
        <v>150684.24</v>
      </c>
      <c r="T88" t="s">
        <v>489</v>
      </c>
      <c r="U88" t="s">
        <v>722</v>
      </c>
      <c r="V88" s="2">
        <v>46260</v>
      </c>
      <c r="W88" t="s">
        <v>723</v>
      </c>
    </row>
    <row r="89" spans="1:23" x14ac:dyDescent="0.25">
      <c r="A89">
        <v>2026</v>
      </c>
      <c r="B89" s="2">
        <v>46023</v>
      </c>
      <c r="C89" s="2">
        <v>46112</v>
      </c>
      <c r="D89" t="s">
        <v>62</v>
      </c>
      <c r="E89">
        <v>12201</v>
      </c>
      <c r="F89" s="3" t="s">
        <v>384</v>
      </c>
      <c r="G89" s="3" t="s">
        <v>70</v>
      </c>
      <c r="H89" s="3" t="s">
        <v>108</v>
      </c>
      <c r="I89" t="s">
        <v>63</v>
      </c>
      <c r="J89">
        <v>85</v>
      </c>
      <c r="K89" t="s">
        <v>697</v>
      </c>
      <c r="L89" s="2">
        <v>46023</v>
      </c>
      <c r="M89" s="2">
        <v>46387</v>
      </c>
      <c r="N89" s="3" t="s">
        <v>486</v>
      </c>
      <c r="O89">
        <v>24282.879999999997</v>
      </c>
      <c r="P89">
        <v>20598.099999999999</v>
      </c>
      <c r="Q89">
        <v>291394.55999999994</v>
      </c>
      <c r="R89">
        <v>247177.19999999998</v>
      </c>
      <c r="T89" t="s">
        <v>489</v>
      </c>
      <c r="U89" t="s">
        <v>722</v>
      </c>
      <c r="V89" s="2">
        <v>46260</v>
      </c>
      <c r="W89" t="s">
        <v>723</v>
      </c>
    </row>
    <row r="90" spans="1:23" x14ac:dyDescent="0.25">
      <c r="A90">
        <v>2026</v>
      </c>
      <c r="B90" s="2">
        <v>46023</v>
      </c>
      <c r="C90" s="2">
        <v>46112</v>
      </c>
      <c r="D90" t="s">
        <v>62</v>
      </c>
      <c r="E90">
        <v>12201</v>
      </c>
      <c r="F90" s="3" t="s">
        <v>157</v>
      </c>
      <c r="G90" s="3" t="s">
        <v>70</v>
      </c>
      <c r="H90" s="3" t="s">
        <v>70</v>
      </c>
      <c r="I90" t="s">
        <v>64</v>
      </c>
      <c r="J90">
        <v>86</v>
      </c>
      <c r="K90" t="s">
        <v>705</v>
      </c>
      <c r="L90" s="2">
        <v>46023</v>
      </c>
      <c r="M90" s="2">
        <v>46387</v>
      </c>
      <c r="N90" s="3" t="s">
        <v>482</v>
      </c>
      <c r="O90">
        <v>12079.119999999999</v>
      </c>
      <c r="P90">
        <v>10758.76</v>
      </c>
      <c r="Q90">
        <v>144949.44</v>
      </c>
      <c r="R90">
        <v>129105.12</v>
      </c>
      <c r="T90" t="s">
        <v>489</v>
      </c>
      <c r="U90" t="s">
        <v>722</v>
      </c>
      <c r="V90" s="2">
        <v>46260</v>
      </c>
      <c r="W90" t="s">
        <v>723</v>
      </c>
    </row>
    <row r="91" spans="1:23" x14ac:dyDescent="0.25">
      <c r="A91">
        <v>2026</v>
      </c>
      <c r="B91" s="2">
        <v>46023</v>
      </c>
      <c r="C91" s="2">
        <v>46112</v>
      </c>
      <c r="D91" t="s">
        <v>62</v>
      </c>
      <c r="E91">
        <v>12201</v>
      </c>
      <c r="F91" s="3" t="s">
        <v>338</v>
      </c>
      <c r="G91" s="3" t="s">
        <v>70</v>
      </c>
      <c r="H91" s="3" t="s">
        <v>339</v>
      </c>
      <c r="I91" t="s">
        <v>64</v>
      </c>
      <c r="J91">
        <v>87</v>
      </c>
      <c r="K91" t="s">
        <v>704</v>
      </c>
      <c r="L91" s="2">
        <v>46023</v>
      </c>
      <c r="M91" s="2">
        <v>46387</v>
      </c>
      <c r="N91" s="3" t="s">
        <v>483</v>
      </c>
      <c r="O91">
        <v>19500</v>
      </c>
      <c r="P91">
        <v>16765.22</v>
      </c>
      <c r="Q91">
        <v>234000</v>
      </c>
      <c r="R91">
        <v>201182.64</v>
      </c>
      <c r="T91" t="s">
        <v>489</v>
      </c>
      <c r="U91" t="s">
        <v>722</v>
      </c>
      <c r="V91" s="2">
        <v>46260</v>
      </c>
      <c r="W91" t="s">
        <v>723</v>
      </c>
    </row>
    <row r="92" spans="1:23" x14ac:dyDescent="0.25">
      <c r="A92">
        <v>2026</v>
      </c>
      <c r="B92" s="2">
        <v>46023</v>
      </c>
      <c r="C92" s="2">
        <v>46112</v>
      </c>
      <c r="D92" t="s">
        <v>62</v>
      </c>
      <c r="E92">
        <v>12201</v>
      </c>
      <c r="F92" s="3" t="s">
        <v>443</v>
      </c>
      <c r="G92" s="3" t="s">
        <v>70</v>
      </c>
      <c r="H92" s="3" t="s">
        <v>71</v>
      </c>
      <c r="I92" t="s">
        <v>64</v>
      </c>
      <c r="J92">
        <v>88</v>
      </c>
      <c r="K92" t="s">
        <v>707</v>
      </c>
      <c r="L92" s="2">
        <v>46023</v>
      </c>
      <c r="M92" s="2">
        <v>46387</v>
      </c>
      <c r="N92" s="3" t="s">
        <v>482</v>
      </c>
      <c r="O92">
        <v>12079.119999999999</v>
      </c>
      <c r="P92">
        <v>10758.76</v>
      </c>
      <c r="Q92">
        <v>144949.44</v>
      </c>
      <c r="R92">
        <v>129105.12</v>
      </c>
      <c r="T92" t="s">
        <v>489</v>
      </c>
      <c r="U92" t="s">
        <v>722</v>
      </c>
      <c r="V92" s="2">
        <v>46260</v>
      </c>
      <c r="W92" t="s">
        <v>723</v>
      </c>
    </row>
    <row r="93" spans="1:23" x14ac:dyDescent="0.25">
      <c r="A93">
        <v>2026</v>
      </c>
      <c r="B93" s="2">
        <v>46023</v>
      </c>
      <c r="C93" s="2">
        <v>46112</v>
      </c>
      <c r="D93" t="s">
        <v>62</v>
      </c>
      <c r="E93">
        <v>12201</v>
      </c>
      <c r="F93" s="3" t="s">
        <v>69</v>
      </c>
      <c r="G93" s="3" t="s">
        <v>70</v>
      </c>
      <c r="H93" s="3" t="s">
        <v>71</v>
      </c>
      <c r="I93" t="s">
        <v>64</v>
      </c>
      <c r="J93">
        <v>89</v>
      </c>
      <c r="K93" t="s">
        <v>706</v>
      </c>
      <c r="L93" s="2">
        <v>46023</v>
      </c>
      <c r="M93" s="2">
        <v>46203</v>
      </c>
      <c r="N93" s="3" t="s">
        <v>480</v>
      </c>
      <c r="O93">
        <v>10029.120000000001</v>
      </c>
      <c r="P93">
        <v>9258.5400000000009</v>
      </c>
      <c r="Q93">
        <v>60174.720000000001</v>
      </c>
      <c r="R93">
        <v>55551.240000000005</v>
      </c>
      <c r="T93" t="s">
        <v>489</v>
      </c>
      <c r="U93" t="s">
        <v>722</v>
      </c>
      <c r="V93" s="2">
        <v>46260</v>
      </c>
      <c r="W93" t="s">
        <v>723</v>
      </c>
    </row>
    <row r="94" spans="1:23" x14ac:dyDescent="0.25">
      <c r="A94">
        <v>2026</v>
      </c>
      <c r="B94" s="2">
        <v>46023</v>
      </c>
      <c r="C94" s="2">
        <v>46112</v>
      </c>
      <c r="D94" t="s">
        <v>62</v>
      </c>
      <c r="E94">
        <v>12201</v>
      </c>
      <c r="F94" s="3" t="s">
        <v>158</v>
      </c>
      <c r="G94" s="3" t="s">
        <v>159</v>
      </c>
      <c r="H94" s="3" t="s">
        <v>160</v>
      </c>
      <c r="I94" t="s">
        <v>63</v>
      </c>
      <c r="J94">
        <v>90</v>
      </c>
      <c r="K94" t="s">
        <v>580</v>
      </c>
      <c r="L94" s="2">
        <v>46023</v>
      </c>
      <c r="M94" s="2">
        <v>46387</v>
      </c>
      <c r="N94" s="3" t="s">
        <v>482</v>
      </c>
      <c r="O94">
        <v>12079.119999999999</v>
      </c>
      <c r="P94">
        <v>10758.76</v>
      </c>
      <c r="Q94">
        <v>144949.44</v>
      </c>
      <c r="R94">
        <v>129105.12</v>
      </c>
      <c r="T94" t="s">
        <v>489</v>
      </c>
      <c r="U94" t="s">
        <v>722</v>
      </c>
      <c r="V94" s="2">
        <v>46260</v>
      </c>
      <c r="W94" t="s">
        <v>723</v>
      </c>
    </row>
    <row r="95" spans="1:23" x14ac:dyDescent="0.25">
      <c r="A95">
        <v>2026</v>
      </c>
      <c r="B95" s="2">
        <v>46023</v>
      </c>
      <c r="C95" s="2">
        <v>46112</v>
      </c>
      <c r="D95" t="s">
        <v>62</v>
      </c>
      <c r="E95">
        <v>12201</v>
      </c>
      <c r="F95" s="3" t="s">
        <v>366</v>
      </c>
      <c r="G95" s="3" t="s">
        <v>396</v>
      </c>
      <c r="H95" s="3" t="s">
        <v>353</v>
      </c>
      <c r="I95" t="s">
        <v>64</v>
      </c>
      <c r="J95">
        <v>91</v>
      </c>
      <c r="K95" t="s">
        <v>588</v>
      </c>
      <c r="L95" s="2">
        <v>46023</v>
      </c>
      <c r="M95" s="2">
        <v>46203</v>
      </c>
      <c r="N95" s="3" t="s">
        <v>487</v>
      </c>
      <c r="O95">
        <v>31000</v>
      </c>
      <c r="P95">
        <v>25290.5</v>
      </c>
      <c r="Q95">
        <v>186000</v>
      </c>
      <c r="R95">
        <v>151743</v>
      </c>
      <c r="T95" t="s">
        <v>489</v>
      </c>
      <c r="U95" t="s">
        <v>722</v>
      </c>
      <c r="V95" s="2">
        <v>46260</v>
      </c>
      <c r="W95" t="s">
        <v>723</v>
      </c>
    </row>
    <row r="96" spans="1:23" x14ac:dyDescent="0.25">
      <c r="A96">
        <v>2026</v>
      </c>
      <c r="B96" s="2">
        <v>46023</v>
      </c>
      <c r="C96" s="2">
        <v>46112</v>
      </c>
      <c r="D96" t="s">
        <v>62</v>
      </c>
      <c r="E96">
        <v>12201</v>
      </c>
      <c r="F96" s="3" t="s">
        <v>222</v>
      </c>
      <c r="G96" s="3" t="s">
        <v>223</v>
      </c>
      <c r="H96" s="3" t="s">
        <v>160</v>
      </c>
      <c r="I96" t="s">
        <v>63</v>
      </c>
      <c r="J96">
        <v>92</v>
      </c>
      <c r="K96" t="s">
        <v>578</v>
      </c>
      <c r="L96" s="2">
        <v>46023</v>
      </c>
      <c r="M96" s="2">
        <v>46387</v>
      </c>
      <c r="N96" s="3" t="s">
        <v>483</v>
      </c>
      <c r="O96">
        <v>14177.52</v>
      </c>
      <c r="P96">
        <v>12526.82</v>
      </c>
      <c r="Q96">
        <v>170130.24</v>
      </c>
      <c r="R96">
        <v>150321.84</v>
      </c>
      <c r="T96" t="s">
        <v>489</v>
      </c>
      <c r="U96" t="s">
        <v>722</v>
      </c>
      <c r="V96" s="2">
        <v>46260</v>
      </c>
      <c r="W96" t="s">
        <v>723</v>
      </c>
    </row>
    <row r="97" spans="1:23" x14ac:dyDescent="0.25">
      <c r="A97">
        <v>2026</v>
      </c>
      <c r="B97" s="2">
        <v>46023</v>
      </c>
      <c r="C97" s="2">
        <v>46112</v>
      </c>
      <c r="D97" t="s">
        <v>62</v>
      </c>
      <c r="E97">
        <v>12201</v>
      </c>
      <c r="F97" s="3" t="s">
        <v>444</v>
      </c>
      <c r="G97" s="3" t="s">
        <v>445</v>
      </c>
      <c r="H97" s="3" t="s">
        <v>446</v>
      </c>
      <c r="I97" t="s">
        <v>63</v>
      </c>
      <c r="J97">
        <v>93</v>
      </c>
      <c r="K97" t="s">
        <v>579</v>
      </c>
      <c r="L97" s="2">
        <v>46023</v>
      </c>
      <c r="M97" s="2">
        <v>46203</v>
      </c>
      <c r="N97" s="3" t="s">
        <v>482</v>
      </c>
      <c r="O97">
        <v>12079.119999999999</v>
      </c>
      <c r="P97">
        <v>10758.76</v>
      </c>
      <c r="Q97">
        <v>72474.720000000001</v>
      </c>
      <c r="R97">
        <v>64552.56</v>
      </c>
      <c r="T97" t="s">
        <v>489</v>
      </c>
      <c r="U97" t="s">
        <v>722</v>
      </c>
      <c r="V97" s="2">
        <v>46260</v>
      </c>
      <c r="W97" t="s">
        <v>723</v>
      </c>
    </row>
    <row r="98" spans="1:23" x14ac:dyDescent="0.25">
      <c r="A98">
        <v>2026</v>
      </c>
      <c r="B98" s="2">
        <v>46023</v>
      </c>
      <c r="C98" s="2">
        <v>46112</v>
      </c>
      <c r="D98" t="s">
        <v>62</v>
      </c>
      <c r="E98">
        <v>12201</v>
      </c>
      <c r="F98" s="3" t="s">
        <v>86</v>
      </c>
      <c r="G98" s="3" t="s">
        <v>87</v>
      </c>
      <c r="H98" s="3" t="s">
        <v>88</v>
      </c>
      <c r="I98" t="s">
        <v>64</v>
      </c>
      <c r="J98">
        <v>94</v>
      </c>
      <c r="K98" t="s">
        <v>690</v>
      </c>
      <c r="L98" s="2">
        <v>46069</v>
      </c>
      <c r="M98" s="2">
        <v>46387</v>
      </c>
      <c r="N98" s="3" t="s">
        <v>480</v>
      </c>
      <c r="O98">
        <v>10359.379999999999</v>
      </c>
      <c r="P98">
        <v>9284.7800000000007</v>
      </c>
      <c r="Q98">
        <v>108773.48999999999</v>
      </c>
      <c r="R98">
        <v>97490.19</v>
      </c>
      <c r="T98" t="s">
        <v>489</v>
      </c>
      <c r="U98" t="s">
        <v>722</v>
      </c>
      <c r="V98" s="2">
        <v>46260</v>
      </c>
      <c r="W98" t="s">
        <v>723</v>
      </c>
    </row>
    <row r="99" spans="1:23" x14ac:dyDescent="0.25">
      <c r="A99">
        <v>2026</v>
      </c>
      <c r="B99" s="2">
        <v>46023</v>
      </c>
      <c r="C99" s="2">
        <v>46112</v>
      </c>
      <c r="D99" t="s">
        <v>62</v>
      </c>
      <c r="E99">
        <v>12201</v>
      </c>
      <c r="F99" s="3" t="s">
        <v>238</v>
      </c>
      <c r="G99" s="3" t="s">
        <v>239</v>
      </c>
      <c r="H99" s="3" t="s">
        <v>240</v>
      </c>
      <c r="I99" t="s">
        <v>63</v>
      </c>
      <c r="J99">
        <v>95</v>
      </c>
      <c r="K99" t="s">
        <v>689</v>
      </c>
      <c r="L99" s="2">
        <v>46023</v>
      </c>
      <c r="M99" s="2">
        <v>46203</v>
      </c>
      <c r="N99" s="3" t="s">
        <v>483</v>
      </c>
      <c r="O99">
        <v>14200</v>
      </c>
      <c r="P99">
        <v>12545.7</v>
      </c>
      <c r="Q99">
        <v>85200</v>
      </c>
      <c r="R99">
        <v>75274.200000000012</v>
      </c>
      <c r="T99" t="s">
        <v>489</v>
      </c>
      <c r="U99" t="s">
        <v>722</v>
      </c>
      <c r="V99" s="2">
        <v>46260</v>
      </c>
      <c r="W99" t="s">
        <v>723</v>
      </c>
    </row>
    <row r="100" spans="1:23" x14ac:dyDescent="0.25">
      <c r="A100">
        <v>2026</v>
      </c>
      <c r="B100" s="2">
        <v>46023</v>
      </c>
      <c r="C100" s="2">
        <v>46112</v>
      </c>
      <c r="D100" t="s">
        <v>62</v>
      </c>
      <c r="E100">
        <v>12201</v>
      </c>
      <c r="F100" s="3" t="s">
        <v>397</v>
      </c>
      <c r="G100" s="3" t="s">
        <v>101</v>
      </c>
      <c r="H100" s="3" t="s">
        <v>398</v>
      </c>
      <c r="I100" t="s">
        <v>63</v>
      </c>
      <c r="J100">
        <v>96</v>
      </c>
      <c r="K100" t="s">
        <v>688</v>
      </c>
      <c r="L100" s="2">
        <v>46069</v>
      </c>
      <c r="M100" s="2">
        <v>46203</v>
      </c>
      <c r="N100" s="3" t="s">
        <v>487</v>
      </c>
      <c r="O100">
        <v>31000</v>
      </c>
      <c r="P100">
        <v>25290.5</v>
      </c>
      <c r="Q100">
        <v>139500</v>
      </c>
      <c r="R100">
        <v>113807.25</v>
      </c>
      <c r="T100" t="s">
        <v>489</v>
      </c>
      <c r="U100" t="s">
        <v>722</v>
      </c>
      <c r="V100" s="2">
        <v>46260</v>
      </c>
      <c r="W100" t="s">
        <v>723</v>
      </c>
    </row>
    <row r="101" spans="1:23" x14ac:dyDescent="0.25">
      <c r="A101">
        <v>2026</v>
      </c>
      <c r="B101" s="2">
        <v>46023</v>
      </c>
      <c r="C101" s="2">
        <v>46112</v>
      </c>
      <c r="D101" t="s">
        <v>62</v>
      </c>
      <c r="E101">
        <v>12201</v>
      </c>
      <c r="F101" s="3" t="s">
        <v>195</v>
      </c>
      <c r="G101" s="3" t="s">
        <v>88</v>
      </c>
      <c r="H101" s="3" t="s">
        <v>196</v>
      </c>
      <c r="I101" t="s">
        <v>64</v>
      </c>
      <c r="J101">
        <v>97</v>
      </c>
      <c r="K101" t="s">
        <v>687</v>
      </c>
      <c r="L101" s="2">
        <v>46023</v>
      </c>
      <c r="M101" s="2">
        <v>46387</v>
      </c>
      <c r="N101" s="3" t="s">
        <v>483</v>
      </c>
      <c r="O101">
        <v>14000</v>
      </c>
      <c r="P101">
        <v>12377.7</v>
      </c>
      <c r="Q101">
        <v>168000</v>
      </c>
      <c r="R101">
        <v>148532.40000000002</v>
      </c>
      <c r="T101" t="s">
        <v>489</v>
      </c>
      <c r="U101" t="s">
        <v>722</v>
      </c>
      <c r="V101" s="2">
        <v>46260</v>
      </c>
      <c r="W101" t="s">
        <v>723</v>
      </c>
    </row>
    <row r="102" spans="1:23" x14ac:dyDescent="0.25">
      <c r="A102">
        <v>2026</v>
      </c>
      <c r="B102" s="2">
        <v>46023</v>
      </c>
      <c r="C102" s="2">
        <v>46112</v>
      </c>
      <c r="D102" t="s">
        <v>62</v>
      </c>
      <c r="E102">
        <v>12201</v>
      </c>
      <c r="F102" s="3" t="s">
        <v>72</v>
      </c>
      <c r="G102" s="3" t="s">
        <v>73</v>
      </c>
      <c r="H102" s="3" t="s">
        <v>74</v>
      </c>
      <c r="I102" t="s">
        <v>64</v>
      </c>
      <c r="J102">
        <v>98</v>
      </c>
      <c r="K102" t="s">
        <v>693</v>
      </c>
      <c r="L102" s="2">
        <v>46023</v>
      </c>
      <c r="M102" s="2">
        <v>46203</v>
      </c>
      <c r="N102" s="3" t="s">
        <v>480</v>
      </c>
      <c r="O102">
        <v>10029.120000000001</v>
      </c>
      <c r="P102">
        <v>9258.5400000000009</v>
      </c>
      <c r="Q102">
        <v>60174.720000000001</v>
      </c>
      <c r="R102">
        <v>55551.240000000005</v>
      </c>
      <c r="T102" t="s">
        <v>489</v>
      </c>
      <c r="U102" t="s">
        <v>722</v>
      </c>
      <c r="V102" s="2">
        <v>46260</v>
      </c>
      <c r="W102" t="s">
        <v>723</v>
      </c>
    </row>
    <row r="103" spans="1:23" x14ac:dyDescent="0.25">
      <c r="A103">
        <v>2026</v>
      </c>
      <c r="B103" s="2">
        <v>46023</v>
      </c>
      <c r="C103" s="2">
        <v>46112</v>
      </c>
      <c r="D103" t="s">
        <v>62</v>
      </c>
      <c r="E103">
        <v>12201</v>
      </c>
      <c r="F103" s="3" t="s">
        <v>117</v>
      </c>
      <c r="G103" s="3" t="s">
        <v>73</v>
      </c>
      <c r="H103" s="3" t="s">
        <v>118</v>
      </c>
      <c r="I103" t="s">
        <v>64</v>
      </c>
      <c r="J103">
        <v>99</v>
      </c>
      <c r="K103" t="s">
        <v>692</v>
      </c>
      <c r="L103" s="2">
        <v>46023</v>
      </c>
      <c r="M103" s="2">
        <v>46387</v>
      </c>
      <c r="N103" s="3" t="s">
        <v>482</v>
      </c>
      <c r="O103">
        <v>11829.64</v>
      </c>
      <c r="P103">
        <v>10544.92</v>
      </c>
      <c r="Q103">
        <v>141955.68</v>
      </c>
      <c r="R103">
        <v>126539.04000000001</v>
      </c>
      <c r="T103" t="s">
        <v>489</v>
      </c>
      <c r="U103" t="s">
        <v>722</v>
      </c>
      <c r="V103" s="2">
        <v>46260</v>
      </c>
      <c r="W103" t="s">
        <v>723</v>
      </c>
    </row>
    <row r="104" spans="1:23" x14ac:dyDescent="0.25">
      <c r="A104">
        <v>2026</v>
      </c>
      <c r="B104" s="2">
        <v>46023</v>
      </c>
      <c r="C104" s="2">
        <v>46112</v>
      </c>
      <c r="D104" t="s">
        <v>62</v>
      </c>
      <c r="E104">
        <v>12201</v>
      </c>
      <c r="F104" s="3" t="s">
        <v>161</v>
      </c>
      <c r="G104" s="3" t="s">
        <v>90</v>
      </c>
      <c r="H104" s="3" t="s">
        <v>162</v>
      </c>
      <c r="I104" t="s">
        <v>63</v>
      </c>
      <c r="J104">
        <v>100</v>
      </c>
      <c r="K104" t="s">
        <v>691</v>
      </c>
      <c r="L104" s="2">
        <v>46023</v>
      </c>
      <c r="M104" s="2">
        <v>46387</v>
      </c>
      <c r="N104" s="3" t="s">
        <v>482</v>
      </c>
      <c r="O104">
        <v>12079.119999999999</v>
      </c>
      <c r="P104">
        <v>10758.76</v>
      </c>
      <c r="Q104">
        <v>144949.44</v>
      </c>
      <c r="R104">
        <v>129105.12</v>
      </c>
      <c r="T104" t="s">
        <v>489</v>
      </c>
      <c r="U104" t="s">
        <v>722</v>
      </c>
      <c r="V104" s="2">
        <v>46260</v>
      </c>
      <c r="W104" t="s">
        <v>723</v>
      </c>
    </row>
    <row r="105" spans="1:23" x14ac:dyDescent="0.25">
      <c r="A105">
        <v>2026</v>
      </c>
      <c r="B105" s="2">
        <v>46023</v>
      </c>
      <c r="C105" s="2">
        <v>46112</v>
      </c>
      <c r="D105" t="s">
        <v>62</v>
      </c>
      <c r="E105">
        <v>12201</v>
      </c>
      <c r="F105" s="3" t="s">
        <v>340</v>
      </c>
      <c r="G105" s="3" t="s">
        <v>90</v>
      </c>
      <c r="H105" s="3" t="s">
        <v>123</v>
      </c>
      <c r="I105" t="s">
        <v>64</v>
      </c>
      <c r="J105">
        <v>101</v>
      </c>
      <c r="K105" t="s">
        <v>649</v>
      </c>
      <c r="L105" s="2">
        <v>46023</v>
      </c>
      <c r="M105" s="2">
        <v>46387</v>
      </c>
      <c r="N105" s="3" t="s">
        <v>483</v>
      </c>
      <c r="O105">
        <v>19500</v>
      </c>
      <c r="P105">
        <v>16765.22</v>
      </c>
      <c r="Q105">
        <v>234000</v>
      </c>
      <c r="R105">
        <v>201182.64</v>
      </c>
      <c r="T105" t="s">
        <v>489</v>
      </c>
      <c r="U105" t="s">
        <v>722</v>
      </c>
      <c r="V105" s="2">
        <v>46260</v>
      </c>
      <c r="W105" t="s">
        <v>723</v>
      </c>
    </row>
    <row r="106" spans="1:23" x14ac:dyDescent="0.25">
      <c r="A106">
        <v>2026</v>
      </c>
      <c r="B106" s="2">
        <v>46023</v>
      </c>
      <c r="C106" s="2">
        <v>46112</v>
      </c>
      <c r="D106" t="s">
        <v>62</v>
      </c>
      <c r="E106">
        <v>12201</v>
      </c>
      <c r="F106" s="3" t="s">
        <v>89</v>
      </c>
      <c r="G106" s="3" t="s">
        <v>90</v>
      </c>
      <c r="H106" s="3" t="s">
        <v>71</v>
      </c>
      <c r="I106" t="s">
        <v>64</v>
      </c>
      <c r="J106">
        <v>102</v>
      </c>
      <c r="K106" t="s">
        <v>651</v>
      </c>
      <c r="L106" s="2">
        <v>46023</v>
      </c>
      <c r="M106" s="2">
        <v>46387</v>
      </c>
      <c r="N106" s="3" t="s">
        <v>480</v>
      </c>
      <c r="O106">
        <v>10359.379999999999</v>
      </c>
      <c r="P106">
        <v>9284.7800000000007</v>
      </c>
      <c r="Q106">
        <v>124312.56</v>
      </c>
      <c r="R106">
        <v>111417.36000000002</v>
      </c>
      <c r="T106" t="s">
        <v>489</v>
      </c>
      <c r="U106" t="s">
        <v>722</v>
      </c>
      <c r="V106" s="2">
        <v>46260</v>
      </c>
      <c r="W106" t="s">
        <v>723</v>
      </c>
    </row>
    <row r="107" spans="1:23" x14ac:dyDescent="0.25">
      <c r="A107">
        <v>2026</v>
      </c>
      <c r="B107" s="2">
        <v>46023</v>
      </c>
      <c r="C107" s="2">
        <v>46112</v>
      </c>
      <c r="D107" t="s">
        <v>62</v>
      </c>
      <c r="E107">
        <v>12201</v>
      </c>
      <c r="F107" s="3" t="s">
        <v>190</v>
      </c>
      <c r="G107" s="3" t="s">
        <v>90</v>
      </c>
      <c r="H107" s="3" t="s">
        <v>191</v>
      </c>
      <c r="I107" t="s">
        <v>64</v>
      </c>
      <c r="J107">
        <v>103</v>
      </c>
      <c r="K107" t="s">
        <v>650</v>
      </c>
      <c r="L107" s="2">
        <v>46023</v>
      </c>
      <c r="M107" s="2">
        <v>46387</v>
      </c>
      <c r="N107" s="3" t="s">
        <v>484</v>
      </c>
      <c r="O107">
        <v>13747.52</v>
      </c>
      <c r="P107">
        <v>12129.9</v>
      </c>
      <c r="Q107">
        <v>164970.23999999999</v>
      </c>
      <c r="R107">
        <v>145558.79999999999</v>
      </c>
      <c r="T107" t="s">
        <v>489</v>
      </c>
      <c r="U107" t="s">
        <v>722</v>
      </c>
      <c r="V107" s="2">
        <v>46260</v>
      </c>
      <c r="W107" t="s">
        <v>723</v>
      </c>
    </row>
    <row r="108" spans="1:23" x14ac:dyDescent="0.25">
      <c r="A108">
        <v>2026</v>
      </c>
      <c r="B108" s="2">
        <v>46023</v>
      </c>
      <c r="C108" s="2">
        <v>46112</v>
      </c>
      <c r="D108" t="s">
        <v>62</v>
      </c>
      <c r="E108">
        <v>12201</v>
      </c>
      <c r="F108" s="3" t="s">
        <v>178</v>
      </c>
      <c r="G108" s="3" t="s">
        <v>90</v>
      </c>
      <c r="H108" s="3" t="s">
        <v>179</v>
      </c>
      <c r="I108" t="s">
        <v>64</v>
      </c>
      <c r="J108">
        <v>104</v>
      </c>
      <c r="K108" t="s">
        <v>643</v>
      </c>
      <c r="L108" s="2">
        <v>46023</v>
      </c>
      <c r="M108" s="2">
        <v>46387</v>
      </c>
      <c r="N108" s="3" t="s">
        <v>480</v>
      </c>
      <c r="O108">
        <v>12656.86</v>
      </c>
      <c r="P108">
        <v>11250.92</v>
      </c>
      <c r="Q108">
        <v>151882.32</v>
      </c>
      <c r="R108">
        <v>135011.04</v>
      </c>
      <c r="T108" t="s">
        <v>489</v>
      </c>
      <c r="U108" t="s">
        <v>722</v>
      </c>
      <c r="V108" s="2">
        <v>46260</v>
      </c>
      <c r="W108" t="s">
        <v>723</v>
      </c>
    </row>
    <row r="109" spans="1:23" x14ac:dyDescent="0.25">
      <c r="A109">
        <v>2026</v>
      </c>
      <c r="B109" s="2">
        <v>46023</v>
      </c>
      <c r="C109" s="2">
        <v>46112</v>
      </c>
      <c r="D109" t="s">
        <v>62</v>
      </c>
      <c r="E109">
        <v>12201</v>
      </c>
      <c r="F109" s="3" t="s">
        <v>224</v>
      </c>
      <c r="G109" s="3" t="s">
        <v>225</v>
      </c>
      <c r="H109" s="3" t="s">
        <v>226</v>
      </c>
      <c r="I109" t="s">
        <v>63</v>
      </c>
      <c r="J109">
        <v>105</v>
      </c>
      <c r="K109" t="s">
        <v>642</v>
      </c>
      <c r="L109" s="2">
        <v>46023</v>
      </c>
      <c r="M109" s="2">
        <v>46387</v>
      </c>
      <c r="N109" s="3" t="s">
        <v>483</v>
      </c>
      <c r="O109">
        <v>14177.52</v>
      </c>
      <c r="P109">
        <v>12526.82</v>
      </c>
      <c r="Q109">
        <v>170130.24</v>
      </c>
      <c r="R109">
        <v>150321.84</v>
      </c>
      <c r="T109" t="s">
        <v>489</v>
      </c>
      <c r="U109" t="s">
        <v>722</v>
      </c>
      <c r="V109" s="2">
        <v>46260</v>
      </c>
      <c r="W109" t="s">
        <v>723</v>
      </c>
    </row>
    <row r="110" spans="1:23" x14ac:dyDescent="0.25">
      <c r="A110">
        <v>2026</v>
      </c>
      <c r="B110" s="2">
        <v>46023</v>
      </c>
      <c r="C110" s="2">
        <v>46112</v>
      </c>
      <c r="D110" t="s">
        <v>62</v>
      </c>
      <c r="E110">
        <v>12201</v>
      </c>
      <c r="F110" s="3" t="s">
        <v>119</v>
      </c>
      <c r="G110" s="3" t="s">
        <v>120</v>
      </c>
      <c r="H110" s="3" t="s">
        <v>121</v>
      </c>
      <c r="I110" t="s">
        <v>63</v>
      </c>
      <c r="J110">
        <v>106</v>
      </c>
      <c r="K110" t="s">
        <v>644</v>
      </c>
      <c r="L110" s="2">
        <v>46023</v>
      </c>
      <c r="M110" s="2">
        <v>46387</v>
      </c>
      <c r="N110" s="3" t="s">
        <v>482</v>
      </c>
      <c r="O110">
        <v>11829.64</v>
      </c>
      <c r="P110">
        <v>10544.92</v>
      </c>
      <c r="Q110">
        <v>141955.68</v>
      </c>
      <c r="R110">
        <v>126539.04000000001</v>
      </c>
      <c r="T110" t="s">
        <v>489</v>
      </c>
      <c r="U110" t="s">
        <v>722</v>
      </c>
      <c r="V110" s="2">
        <v>46260</v>
      </c>
      <c r="W110" t="s">
        <v>723</v>
      </c>
    </row>
    <row r="111" spans="1:23" x14ac:dyDescent="0.25">
      <c r="A111">
        <v>2026</v>
      </c>
      <c r="B111" s="2">
        <v>46023</v>
      </c>
      <c r="C111" s="2">
        <v>46112</v>
      </c>
      <c r="D111" t="s">
        <v>62</v>
      </c>
      <c r="E111">
        <v>12201</v>
      </c>
      <c r="F111" s="3" t="s">
        <v>291</v>
      </c>
      <c r="G111" s="3" t="s">
        <v>292</v>
      </c>
      <c r="H111" s="3" t="s">
        <v>293</v>
      </c>
      <c r="I111" t="s">
        <v>63</v>
      </c>
      <c r="J111">
        <v>107</v>
      </c>
      <c r="K111" t="s">
        <v>626</v>
      </c>
      <c r="L111" s="2">
        <v>46054</v>
      </c>
      <c r="M111" s="2">
        <v>46203</v>
      </c>
      <c r="N111" s="3" t="s">
        <v>483</v>
      </c>
      <c r="O111">
        <v>16600</v>
      </c>
      <c r="P111">
        <v>14524.16</v>
      </c>
      <c r="Q111">
        <v>83000</v>
      </c>
      <c r="R111">
        <v>72620.800000000003</v>
      </c>
      <c r="T111" t="s">
        <v>489</v>
      </c>
      <c r="U111" t="s">
        <v>722</v>
      </c>
      <c r="V111" s="2">
        <v>46260</v>
      </c>
      <c r="W111" t="s">
        <v>723</v>
      </c>
    </row>
    <row r="112" spans="1:23" x14ac:dyDescent="0.25">
      <c r="A112">
        <v>2026</v>
      </c>
      <c r="B112" s="2">
        <v>46023</v>
      </c>
      <c r="C112" s="2">
        <v>46112</v>
      </c>
      <c r="D112" t="s">
        <v>62</v>
      </c>
      <c r="E112">
        <v>12201</v>
      </c>
      <c r="F112" s="3" t="s">
        <v>291</v>
      </c>
      <c r="G112" s="3" t="s">
        <v>411</v>
      </c>
      <c r="H112" s="3" t="s">
        <v>412</v>
      </c>
      <c r="I112" t="s">
        <v>63</v>
      </c>
      <c r="J112">
        <v>108</v>
      </c>
      <c r="K112" t="s">
        <v>623</v>
      </c>
      <c r="L112" s="2">
        <v>46023</v>
      </c>
      <c r="M112" s="2">
        <v>46387</v>
      </c>
      <c r="N112" s="3" t="s">
        <v>487</v>
      </c>
      <c r="O112">
        <v>38000</v>
      </c>
      <c r="P112">
        <v>30738.34</v>
      </c>
      <c r="Q112">
        <v>456000</v>
      </c>
      <c r="R112">
        <v>368860.08</v>
      </c>
      <c r="T112" t="s">
        <v>489</v>
      </c>
      <c r="U112" t="s">
        <v>722</v>
      </c>
      <c r="V112" s="2">
        <v>46260</v>
      </c>
      <c r="W112" t="s">
        <v>723</v>
      </c>
    </row>
    <row r="113" spans="1:23" x14ac:dyDescent="0.25">
      <c r="A113">
        <v>2026</v>
      </c>
      <c r="B113" s="2">
        <v>46023</v>
      </c>
      <c r="C113" s="2">
        <v>46112</v>
      </c>
      <c r="D113" t="s">
        <v>62</v>
      </c>
      <c r="E113">
        <v>12201</v>
      </c>
      <c r="F113" s="3" t="s">
        <v>447</v>
      </c>
      <c r="G113" s="3" t="s">
        <v>296</v>
      </c>
      <c r="H113" s="3" t="s">
        <v>448</v>
      </c>
      <c r="I113" t="s">
        <v>63</v>
      </c>
      <c r="J113">
        <v>109</v>
      </c>
      <c r="K113" t="s">
        <v>625</v>
      </c>
      <c r="L113" s="2">
        <v>46054</v>
      </c>
      <c r="M113" s="2">
        <v>46203</v>
      </c>
      <c r="N113" s="3" t="s">
        <v>482</v>
      </c>
      <c r="O113">
        <v>12079.119999999999</v>
      </c>
      <c r="P113">
        <v>10758.76</v>
      </c>
      <c r="Q113">
        <v>60395.599999999991</v>
      </c>
      <c r="R113">
        <v>53793.8</v>
      </c>
      <c r="T113" t="s">
        <v>489</v>
      </c>
      <c r="U113" t="s">
        <v>722</v>
      </c>
      <c r="V113" s="2">
        <v>46260</v>
      </c>
      <c r="W113" t="s">
        <v>723</v>
      </c>
    </row>
    <row r="114" spans="1:23" x14ac:dyDescent="0.25">
      <c r="A114">
        <v>2026</v>
      </c>
      <c r="B114" s="2">
        <v>46023</v>
      </c>
      <c r="C114" s="2">
        <v>46112</v>
      </c>
      <c r="D114" t="s">
        <v>62</v>
      </c>
      <c r="E114">
        <v>12201</v>
      </c>
      <c r="F114" s="3" t="s">
        <v>294</v>
      </c>
      <c r="G114" s="3" t="s">
        <v>295</v>
      </c>
      <c r="H114" s="3" t="s">
        <v>296</v>
      </c>
      <c r="I114" t="s">
        <v>63</v>
      </c>
      <c r="J114">
        <v>110</v>
      </c>
      <c r="K114" t="s">
        <v>624</v>
      </c>
      <c r="L114" s="2">
        <v>46038</v>
      </c>
      <c r="M114" s="2">
        <v>46203</v>
      </c>
      <c r="N114" s="3" t="s">
        <v>483</v>
      </c>
      <c r="O114">
        <v>16600</v>
      </c>
      <c r="P114">
        <v>14524.16</v>
      </c>
      <c r="Q114">
        <v>91300</v>
      </c>
      <c r="R114">
        <v>79882.880000000005</v>
      </c>
      <c r="T114" t="s">
        <v>489</v>
      </c>
      <c r="U114" t="s">
        <v>722</v>
      </c>
      <c r="V114" s="2">
        <v>46260</v>
      </c>
      <c r="W114" t="s">
        <v>723</v>
      </c>
    </row>
    <row r="115" spans="1:23" x14ac:dyDescent="0.25">
      <c r="A115">
        <v>2026</v>
      </c>
      <c r="B115" s="2">
        <v>46023</v>
      </c>
      <c r="C115" s="2">
        <v>46112</v>
      </c>
      <c r="D115" t="s">
        <v>62</v>
      </c>
      <c r="E115">
        <v>12201</v>
      </c>
      <c r="F115" s="3" t="s">
        <v>416</v>
      </c>
      <c r="G115" s="3" t="s">
        <v>417</v>
      </c>
      <c r="H115" s="3" t="s">
        <v>237</v>
      </c>
      <c r="I115" t="s">
        <v>63</v>
      </c>
      <c r="J115">
        <v>111</v>
      </c>
      <c r="K115" t="s">
        <v>619</v>
      </c>
      <c r="L115" s="2">
        <v>46023</v>
      </c>
      <c r="M115" s="2">
        <v>46387</v>
      </c>
      <c r="N115" s="3" t="s">
        <v>487</v>
      </c>
      <c r="O115">
        <v>47100.380000000005</v>
      </c>
      <c r="P115">
        <v>37471.32</v>
      </c>
      <c r="Q115">
        <v>565204.56000000006</v>
      </c>
      <c r="R115">
        <v>449655.83999999997</v>
      </c>
      <c r="T115" t="s">
        <v>489</v>
      </c>
      <c r="U115" t="s">
        <v>722</v>
      </c>
      <c r="V115" s="2">
        <v>46260</v>
      </c>
      <c r="W115" t="s">
        <v>723</v>
      </c>
    </row>
    <row r="116" spans="1:23" x14ac:dyDescent="0.25">
      <c r="A116">
        <v>2026</v>
      </c>
      <c r="B116" s="2">
        <v>46023</v>
      </c>
      <c r="C116" s="2">
        <v>46112</v>
      </c>
      <c r="D116" t="s">
        <v>62</v>
      </c>
      <c r="E116">
        <v>12201</v>
      </c>
      <c r="F116" s="3" t="s">
        <v>346</v>
      </c>
      <c r="G116" s="3" t="s">
        <v>347</v>
      </c>
      <c r="H116" s="3" t="s">
        <v>348</v>
      </c>
      <c r="I116" t="s">
        <v>63</v>
      </c>
      <c r="J116">
        <v>112</v>
      </c>
      <c r="K116" t="s">
        <v>620</v>
      </c>
      <c r="L116" s="2">
        <v>46038</v>
      </c>
      <c r="M116" s="2">
        <v>46203</v>
      </c>
      <c r="N116" s="3" t="s">
        <v>484</v>
      </c>
      <c r="O116">
        <v>19600</v>
      </c>
      <c r="P116">
        <v>16680.16</v>
      </c>
      <c r="Q116">
        <v>107800</v>
      </c>
      <c r="R116">
        <v>91740.88</v>
      </c>
      <c r="T116" t="s">
        <v>489</v>
      </c>
      <c r="U116" t="s">
        <v>722</v>
      </c>
      <c r="V116" s="2">
        <v>46260</v>
      </c>
      <c r="W116" t="s">
        <v>723</v>
      </c>
    </row>
    <row r="117" spans="1:23" x14ac:dyDescent="0.25">
      <c r="A117">
        <v>2026</v>
      </c>
      <c r="B117" s="2">
        <v>46023</v>
      </c>
      <c r="C117" s="2">
        <v>46112</v>
      </c>
      <c r="D117" t="s">
        <v>62</v>
      </c>
      <c r="E117">
        <v>12201</v>
      </c>
      <c r="F117" s="3" t="s">
        <v>122</v>
      </c>
      <c r="G117" s="3" t="s">
        <v>123</v>
      </c>
      <c r="H117" s="3" t="s">
        <v>124</v>
      </c>
      <c r="I117" t="s">
        <v>64</v>
      </c>
      <c r="J117">
        <v>113</v>
      </c>
      <c r="K117" t="s">
        <v>631</v>
      </c>
      <c r="L117" s="2">
        <v>46023</v>
      </c>
      <c r="M117" s="2">
        <v>46387</v>
      </c>
      <c r="N117" s="3" t="s">
        <v>482</v>
      </c>
      <c r="O117">
        <v>11829.64</v>
      </c>
      <c r="P117">
        <v>10544.92</v>
      </c>
      <c r="Q117">
        <v>141955.68</v>
      </c>
      <c r="R117">
        <v>126539.04000000001</v>
      </c>
      <c r="T117" t="s">
        <v>489</v>
      </c>
      <c r="U117" t="s">
        <v>722</v>
      </c>
      <c r="V117" s="2">
        <v>46260</v>
      </c>
      <c r="W117" t="s">
        <v>723</v>
      </c>
    </row>
    <row r="118" spans="1:23" x14ac:dyDescent="0.25">
      <c r="A118">
        <v>2026</v>
      </c>
      <c r="B118" s="2">
        <v>46023</v>
      </c>
      <c r="C118" s="2">
        <v>46112</v>
      </c>
      <c r="D118" t="s">
        <v>62</v>
      </c>
      <c r="E118">
        <v>12201</v>
      </c>
      <c r="F118" s="3" t="s">
        <v>125</v>
      </c>
      <c r="G118" s="3" t="s">
        <v>123</v>
      </c>
      <c r="H118" s="3" t="s">
        <v>123</v>
      </c>
      <c r="I118" t="s">
        <v>63</v>
      </c>
      <c r="J118">
        <v>114</v>
      </c>
      <c r="K118" t="s">
        <v>630</v>
      </c>
      <c r="L118" s="2">
        <v>46023</v>
      </c>
      <c r="M118" s="2">
        <v>46387</v>
      </c>
      <c r="N118" s="3" t="s">
        <v>482</v>
      </c>
      <c r="O118">
        <v>11829.64</v>
      </c>
      <c r="P118">
        <v>10544.92</v>
      </c>
      <c r="Q118">
        <v>141955.68</v>
      </c>
      <c r="R118">
        <v>126539.04000000001</v>
      </c>
      <c r="T118" t="s">
        <v>489</v>
      </c>
      <c r="U118" t="s">
        <v>722</v>
      </c>
      <c r="V118" s="2">
        <v>46260</v>
      </c>
      <c r="W118" t="s">
        <v>723</v>
      </c>
    </row>
    <row r="119" spans="1:23" x14ac:dyDescent="0.25">
      <c r="A119">
        <v>2026</v>
      </c>
      <c r="B119" s="2">
        <v>46023</v>
      </c>
      <c r="C119" s="2">
        <v>46112</v>
      </c>
      <c r="D119" t="s">
        <v>62</v>
      </c>
      <c r="E119">
        <v>12201</v>
      </c>
      <c r="F119" s="3" t="s">
        <v>163</v>
      </c>
      <c r="G119" s="3" t="s">
        <v>164</v>
      </c>
      <c r="H119" s="3" t="s">
        <v>165</v>
      </c>
      <c r="I119" t="s">
        <v>64</v>
      </c>
      <c r="J119">
        <v>115</v>
      </c>
      <c r="K119" t="s">
        <v>632</v>
      </c>
      <c r="L119" s="2">
        <v>46023</v>
      </c>
      <c r="M119" s="2">
        <v>46387</v>
      </c>
      <c r="N119" s="3" t="s">
        <v>482</v>
      </c>
      <c r="O119">
        <v>12079.119999999999</v>
      </c>
      <c r="P119">
        <v>10758.76</v>
      </c>
      <c r="Q119">
        <v>144949.44</v>
      </c>
      <c r="R119">
        <v>129105.12</v>
      </c>
      <c r="T119" t="s">
        <v>489</v>
      </c>
      <c r="U119" t="s">
        <v>722</v>
      </c>
      <c r="V119" s="2">
        <v>46260</v>
      </c>
      <c r="W119" t="s">
        <v>723</v>
      </c>
    </row>
    <row r="120" spans="1:23" x14ac:dyDescent="0.25">
      <c r="A120">
        <v>2026</v>
      </c>
      <c r="B120" s="2">
        <v>46023</v>
      </c>
      <c r="C120" s="2">
        <v>46112</v>
      </c>
      <c r="D120" t="s">
        <v>62</v>
      </c>
      <c r="E120">
        <v>12201</v>
      </c>
      <c r="F120" s="3" t="s">
        <v>166</v>
      </c>
      <c r="G120" s="3" t="s">
        <v>167</v>
      </c>
      <c r="H120" s="3" t="s">
        <v>123</v>
      </c>
      <c r="I120" t="s">
        <v>64</v>
      </c>
      <c r="J120">
        <v>116</v>
      </c>
      <c r="K120" t="s">
        <v>633</v>
      </c>
      <c r="L120" s="2">
        <v>46054</v>
      </c>
      <c r="M120" s="2">
        <v>46203</v>
      </c>
      <c r="N120" s="3" t="s">
        <v>482</v>
      </c>
      <c r="O120">
        <v>12079.119999999999</v>
      </c>
      <c r="P120">
        <v>10758.76</v>
      </c>
      <c r="Q120">
        <v>60395.599999999991</v>
      </c>
      <c r="R120">
        <v>53793.8</v>
      </c>
      <c r="T120" t="s">
        <v>489</v>
      </c>
      <c r="U120" t="s">
        <v>722</v>
      </c>
      <c r="V120" s="2">
        <v>46260</v>
      </c>
      <c r="W120" t="s">
        <v>723</v>
      </c>
    </row>
    <row r="121" spans="1:23" x14ac:dyDescent="0.25">
      <c r="A121">
        <v>2026</v>
      </c>
      <c r="B121" s="2">
        <v>46023</v>
      </c>
      <c r="C121" s="2">
        <v>46112</v>
      </c>
      <c r="D121" t="s">
        <v>62</v>
      </c>
      <c r="E121">
        <v>12201</v>
      </c>
      <c r="F121" s="3" t="s">
        <v>212</v>
      </c>
      <c r="G121" s="3" t="s">
        <v>213</v>
      </c>
      <c r="H121" s="3" t="s">
        <v>214</v>
      </c>
      <c r="I121" t="s">
        <v>63</v>
      </c>
      <c r="J121">
        <v>117</v>
      </c>
      <c r="K121" t="s">
        <v>654</v>
      </c>
      <c r="L121" s="2">
        <v>46023</v>
      </c>
      <c r="M121" s="2">
        <v>46203</v>
      </c>
      <c r="N121" s="3" t="s">
        <v>483</v>
      </c>
      <c r="O121">
        <v>14177</v>
      </c>
      <c r="P121">
        <v>12526.38</v>
      </c>
      <c r="Q121">
        <v>85062</v>
      </c>
      <c r="R121">
        <v>75158.28</v>
      </c>
      <c r="T121" t="s">
        <v>489</v>
      </c>
      <c r="U121" t="s">
        <v>722</v>
      </c>
      <c r="V121" s="2">
        <v>46260</v>
      </c>
      <c r="W121" t="s">
        <v>723</v>
      </c>
    </row>
    <row r="122" spans="1:23" x14ac:dyDescent="0.25">
      <c r="A122">
        <v>2026</v>
      </c>
      <c r="B122" s="2">
        <v>46023</v>
      </c>
      <c r="C122" s="2">
        <v>46112</v>
      </c>
      <c r="D122" t="s">
        <v>62</v>
      </c>
      <c r="E122">
        <v>12201</v>
      </c>
      <c r="F122" s="3" t="s">
        <v>241</v>
      </c>
      <c r="G122" s="3" t="s">
        <v>213</v>
      </c>
      <c r="H122" s="3" t="s">
        <v>242</v>
      </c>
      <c r="I122" t="s">
        <v>64</v>
      </c>
      <c r="J122">
        <v>118</v>
      </c>
      <c r="K122" t="s">
        <v>653</v>
      </c>
      <c r="L122" s="2">
        <v>46054</v>
      </c>
      <c r="M122" s="2">
        <v>46203</v>
      </c>
      <c r="N122" s="3" t="s">
        <v>483</v>
      </c>
      <c r="O122">
        <v>14200</v>
      </c>
      <c r="P122">
        <v>12545.7</v>
      </c>
      <c r="Q122">
        <v>71000</v>
      </c>
      <c r="R122">
        <v>62728.5</v>
      </c>
      <c r="T122" t="s">
        <v>489</v>
      </c>
      <c r="U122" t="s">
        <v>722</v>
      </c>
      <c r="V122" s="2">
        <v>46260</v>
      </c>
      <c r="W122" t="s">
        <v>723</v>
      </c>
    </row>
    <row r="123" spans="1:23" x14ac:dyDescent="0.25">
      <c r="A123">
        <v>2026</v>
      </c>
      <c r="B123" s="2">
        <v>46023</v>
      </c>
      <c r="C123" s="2">
        <v>46112</v>
      </c>
      <c r="D123" t="s">
        <v>62</v>
      </c>
      <c r="E123">
        <v>12201</v>
      </c>
      <c r="F123" s="3" t="s">
        <v>168</v>
      </c>
      <c r="G123" s="3" t="s">
        <v>349</v>
      </c>
      <c r="H123" s="3" t="s">
        <v>350</v>
      </c>
      <c r="I123" t="s">
        <v>63</v>
      </c>
      <c r="J123">
        <v>119</v>
      </c>
      <c r="K123" t="s">
        <v>652</v>
      </c>
      <c r="L123" s="2">
        <v>46023</v>
      </c>
      <c r="M123" s="2">
        <v>46203</v>
      </c>
      <c r="N123" s="3" t="s">
        <v>484</v>
      </c>
      <c r="O123">
        <v>19600</v>
      </c>
      <c r="P123">
        <v>16680.16</v>
      </c>
      <c r="Q123">
        <v>117600</v>
      </c>
      <c r="R123">
        <v>100080.95999999999</v>
      </c>
      <c r="T123" t="s">
        <v>489</v>
      </c>
      <c r="U123" t="s">
        <v>722</v>
      </c>
      <c r="V123" s="2">
        <v>46260</v>
      </c>
      <c r="W123" t="s">
        <v>723</v>
      </c>
    </row>
    <row r="124" spans="1:23" x14ac:dyDescent="0.25">
      <c r="A124">
        <v>2026</v>
      </c>
      <c r="B124" s="2">
        <v>46023</v>
      </c>
      <c r="C124" s="2">
        <v>46112</v>
      </c>
      <c r="D124" t="s">
        <v>62</v>
      </c>
      <c r="E124">
        <v>12201</v>
      </c>
      <c r="F124" s="3" t="s">
        <v>449</v>
      </c>
      <c r="G124" s="3" t="s">
        <v>160</v>
      </c>
      <c r="H124" s="3" t="s">
        <v>67</v>
      </c>
      <c r="I124" t="s">
        <v>63</v>
      </c>
      <c r="J124">
        <v>120</v>
      </c>
      <c r="K124" t="s">
        <v>685</v>
      </c>
      <c r="L124" s="2">
        <v>46023</v>
      </c>
      <c r="M124" s="2">
        <v>46203</v>
      </c>
      <c r="N124" s="3" t="s">
        <v>482</v>
      </c>
      <c r="O124">
        <v>14200</v>
      </c>
      <c r="P124">
        <v>12545.7</v>
      </c>
      <c r="Q124">
        <v>85200</v>
      </c>
      <c r="R124">
        <v>75274.200000000012</v>
      </c>
      <c r="T124" t="s">
        <v>489</v>
      </c>
      <c r="U124" t="s">
        <v>722</v>
      </c>
      <c r="V124" s="2">
        <v>46260</v>
      </c>
      <c r="W124" t="s">
        <v>723</v>
      </c>
    </row>
    <row r="125" spans="1:23" x14ac:dyDescent="0.25">
      <c r="A125">
        <v>2026</v>
      </c>
      <c r="B125" s="2">
        <v>46023</v>
      </c>
      <c r="C125" s="2">
        <v>46112</v>
      </c>
      <c r="D125" t="s">
        <v>62</v>
      </c>
      <c r="E125">
        <v>12201</v>
      </c>
      <c r="F125" s="3" t="s">
        <v>450</v>
      </c>
      <c r="G125" s="3" t="s">
        <v>160</v>
      </c>
      <c r="H125" s="3" t="s">
        <v>451</v>
      </c>
      <c r="I125" t="s">
        <v>63</v>
      </c>
      <c r="J125">
        <v>121</v>
      </c>
      <c r="K125" t="s">
        <v>684</v>
      </c>
      <c r="L125" s="2">
        <v>46023</v>
      </c>
      <c r="M125" s="2">
        <v>46387</v>
      </c>
      <c r="N125" s="3" t="s">
        <v>486</v>
      </c>
      <c r="O125">
        <v>19300</v>
      </c>
      <c r="P125">
        <v>16679.560000000001</v>
      </c>
      <c r="Q125">
        <v>231600</v>
      </c>
      <c r="R125">
        <v>200154.72000000003</v>
      </c>
      <c r="T125" t="s">
        <v>489</v>
      </c>
      <c r="U125" t="s">
        <v>722</v>
      </c>
      <c r="V125" s="2">
        <v>46260</v>
      </c>
      <c r="W125" t="s">
        <v>723</v>
      </c>
    </row>
    <row r="126" spans="1:23" x14ac:dyDescent="0.25">
      <c r="A126">
        <v>2026</v>
      </c>
      <c r="B126" s="2">
        <v>46023</v>
      </c>
      <c r="C126" s="2">
        <v>46112</v>
      </c>
      <c r="D126" t="s">
        <v>62</v>
      </c>
      <c r="E126">
        <v>12201</v>
      </c>
      <c r="F126" s="3" t="s">
        <v>407</v>
      </c>
      <c r="G126" s="3" t="s">
        <v>160</v>
      </c>
      <c r="H126" s="3" t="s">
        <v>73</v>
      </c>
      <c r="I126" t="s">
        <v>63</v>
      </c>
      <c r="J126">
        <v>122</v>
      </c>
      <c r="K126" t="s">
        <v>518</v>
      </c>
      <c r="L126" s="2">
        <v>46023</v>
      </c>
      <c r="M126" s="2">
        <v>46387</v>
      </c>
      <c r="N126" s="3" t="s">
        <v>487</v>
      </c>
      <c r="O126">
        <v>31300</v>
      </c>
      <c r="P126">
        <v>25526.42</v>
      </c>
      <c r="Q126">
        <v>375600</v>
      </c>
      <c r="R126">
        <v>306317.03999999998</v>
      </c>
      <c r="T126" t="s">
        <v>489</v>
      </c>
      <c r="U126" t="s">
        <v>722</v>
      </c>
      <c r="V126" s="2">
        <v>46260</v>
      </c>
      <c r="W126" t="s">
        <v>723</v>
      </c>
    </row>
    <row r="127" spans="1:23" x14ac:dyDescent="0.25">
      <c r="A127">
        <v>2026</v>
      </c>
      <c r="B127" s="2">
        <v>46023</v>
      </c>
      <c r="C127" s="2">
        <v>46112</v>
      </c>
      <c r="D127" t="s">
        <v>62</v>
      </c>
      <c r="E127">
        <v>12201</v>
      </c>
      <c r="F127" s="3" t="s">
        <v>322</v>
      </c>
      <c r="G127" s="3" t="s">
        <v>160</v>
      </c>
      <c r="H127" s="3" t="s">
        <v>323</v>
      </c>
      <c r="I127" t="s">
        <v>64</v>
      </c>
      <c r="J127">
        <v>123</v>
      </c>
      <c r="K127" t="s">
        <v>520</v>
      </c>
      <c r="L127" s="2">
        <v>46023</v>
      </c>
      <c r="M127" s="2">
        <v>46387</v>
      </c>
      <c r="N127" s="3" t="s">
        <v>483</v>
      </c>
      <c r="O127">
        <v>18500</v>
      </c>
      <c r="P127">
        <v>16050.44</v>
      </c>
      <c r="Q127">
        <v>222000</v>
      </c>
      <c r="R127">
        <v>192605.28</v>
      </c>
      <c r="T127" t="s">
        <v>489</v>
      </c>
      <c r="U127" t="s">
        <v>722</v>
      </c>
      <c r="V127" s="2">
        <v>46260</v>
      </c>
      <c r="W127" t="s">
        <v>723</v>
      </c>
    </row>
    <row r="128" spans="1:23" x14ac:dyDescent="0.25">
      <c r="A128">
        <v>2026</v>
      </c>
      <c r="B128" s="2">
        <v>46023</v>
      </c>
      <c r="C128" s="2">
        <v>46112</v>
      </c>
      <c r="D128" t="s">
        <v>62</v>
      </c>
      <c r="E128">
        <v>12201</v>
      </c>
      <c r="F128" s="3" t="s">
        <v>385</v>
      </c>
      <c r="G128" s="3" t="s">
        <v>160</v>
      </c>
      <c r="H128" s="3" t="s">
        <v>137</v>
      </c>
      <c r="I128" t="s">
        <v>63</v>
      </c>
      <c r="J128">
        <v>124</v>
      </c>
      <c r="K128" t="s">
        <v>519</v>
      </c>
      <c r="L128" s="2">
        <v>46023</v>
      </c>
      <c r="M128" s="2">
        <v>46387</v>
      </c>
      <c r="N128" s="3" t="s">
        <v>485</v>
      </c>
      <c r="O128">
        <v>24282.879999999997</v>
      </c>
      <c r="P128">
        <v>20598.099999999999</v>
      </c>
      <c r="Q128">
        <v>291394.55999999994</v>
      </c>
      <c r="R128">
        <v>247177.19999999998</v>
      </c>
      <c r="T128" t="s">
        <v>489</v>
      </c>
      <c r="U128" t="s">
        <v>722</v>
      </c>
      <c r="V128" s="2">
        <v>46260</v>
      </c>
      <c r="W128" t="s">
        <v>723</v>
      </c>
    </row>
    <row r="129" spans="1:23" x14ac:dyDescent="0.25">
      <c r="A129">
        <v>2026</v>
      </c>
      <c r="B129" s="2">
        <v>46023</v>
      </c>
      <c r="C129" s="2">
        <v>46112</v>
      </c>
      <c r="D129" t="s">
        <v>62</v>
      </c>
      <c r="E129">
        <v>12201</v>
      </c>
      <c r="F129" s="3" t="s">
        <v>158</v>
      </c>
      <c r="G129" s="3" t="s">
        <v>341</v>
      </c>
      <c r="H129" s="3" t="s">
        <v>290</v>
      </c>
      <c r="I129" t="s">
        <v>64</v>
      </c>
      <c r="J129">
        <v>125</v>
      </c>
      <c r="K129" t="s">
        <v>524</v>
      </c>
      <c r="L129" s="2">
        <v>46023</v>
      </c>
      <c r="M129" s="2">
        <v>46387</v>
      </c>
      <c r="N129" s="3" t="s">
        <v>483</v>
      </c>
      <c r="O129">
        <v>19500</v>
      </c>
      <c r="P129">
        <v>16765.22</v>
      </c>
      <c r="Q129">
        <v>234000</v>
      </c>
      <c r="R129">
        <v>201182.64</v>
      </c>
      <c r="T129" t="s">
        <v>489</v>
      </c>
      <c r="U129" t="s">
        <v>722</v>
      </c>
      <c r="V129" s="2">
        <v>46260</v>
      </c>
      <c r="W129" t="s">
        <v>723</v>
      </c>
    </row>
    <row r="130" spans="1:23" x14ac:dyDescent="0.25">
      <c r="A130">
        <v>2026</v>
      </c>
      <c r="B130" s="2">
        <v>46023</v>
      </c>
      <c r="C130" s="2">
        <v>46112</v>
      </c>
      <c r="D130" t="s">
        <v>62</v>
      </c>
      <c r="E130">
        <v>12201</v>
      </c>
      <c r="F130" s="3" t="s">
        <v>452</v>
      </c>
      <c r="G130" s="3" t="s">
        <v>177</v>
      </c>
      <c r="H130" s="3" t="s">
        <v>70</v>
      </c>
      <c r="I130" t="s">
        <v>64</v>
      </c>
      <c r="J130">
        <v>126</v>
      </c>
      <c r="K130" t="s">
        <v>536</v>
      </c>
      <c r="L130" s="2">
        <v>46023</v>
      </c>
      <c r="M130" s="2">
        <v>46387</v>
      </c>
      <c r="N130" s="3" t="s">
        <v>484</v>
      </c>
      <c r="O130">
        <v>15100</v>
      </c>
      <c r="P130">
        <v>13211.1</v>
      </c>
      <c r="Q130">
        <v>181200</v>
      </c>
      <c r="R130">
        <v>158533.20000000001</v>
      </c>
      <c r="T130" t="s">
        <v>489</v>
      </c>
      <c r="U130" t="s">
        <v>722</v>
      </c>
      <c r="V130" s="2">
        <v>46260</v>
      </c>
      <c r="W130" t="s">
        <v>723</v>
      </c>
    </row>
    <row r="131" spans="1:23" x14ac:dyDescent="0.25">
      <c r="A131">
        <v>2026</v>
      </c>
      <c r="B131" s="2">
        <v>46023</v>
      </c>
      <c r="C131" s="2">
        <v>46112</v>
      </c>
      <c r="D131" t="s">
        <v>62</v>
      </c>
      <c r="E131">
        <v>12201</v>
      </c>
      <c r="F131" s="3" t="s">
        <v>215</v>
      </c>
      <c r="G131" s="3" t="s">
        <v>156</v>
      </c>
      <c r="H131" s="3" t="s">
        <v>216</v>
      </c>
      <c r="I131" t="s">
        <v>63</v>
      </c>
      <c r="J131">
        <v>127</v>
      </c>
      <c r="K131" t="s">
        <v>535</v>
      </c>
      <c r="L131" s="2">
        <v>46023</v>
      </c>
      <c r="M131" s="2">
        <v>46203</v>
      </c>
      <c r="N131" s="3" t="s">
        <v>483</v>
      </c>
      <c r="O131">
        <v>14177</v>
      </c>
      <c r="P131">
        <v>12526.38</v>
      </c>
      <c r="Q131">
        <v>85062</v>
      </c>
      <c r="R131">
        <v>75158.28</v>
      </c>
      <c r="T131" t="s">
        <v>489</v>
      </c>
      <c r="U131" t="s">
        <v>722</v>
      </c>
      <c r="V131" s="2">
        <v>46260</v>
      </c>
      <c r="W131" t="s">
        <v>723</v>
      </c>
    </row>
    <row r="132" spans="1:23" x14ac:dyDescent="0.25">
      <c r="A132">
        <v>2026</v>
      </c>
      <c r="B132" s="2">
        <v>46023</v>
      </c>
      <c r="C132" s="2">
        <v>46112</v>
      </c>
      <c r="D132" t="s">
        <v>62</v>
      </c>
      <c r="E132">
        <v>12201</v>
      </c>
      <c r="F132" s="3" t="s">
        <v>408</v>
      </c>
      <c r="G132" s="3" t="s">
        <v>409</v>
      </c>
      <c r="H132" s="3" t="s">
        <v>78</v>
      </c>
      <c r="I132" t="s">
        <v>63</v>
      </c>
      <c r="J132">
        <v>128</v>
      </c>
      <c r="K132" t="s">
        <v>500</v>
      </c>
      <c r="L132" s="2">
        <v>46023</v>
      </c>
      <c r="M132" s="2">
        <v>46203</v>
      </c>
      <c r="N132" s="3" t="s">
        <v>487</v>
      </c>
      <c r="O132">
        <v>31300</v>
      </c>
      <c r="P132">
        <v>25526.42</v>
      </c>
      <c r="Q132">
        <v>187800</v>
      </c>
      <c r="R132">
        <v>153158.51999999999</v>
      </c>
      <c r="T132" t="s">
        <v>489</v>
      </c>
      <c r="U132" t="s">
        <v>722</v>
      </c>
      <c r="V132" s="2">
        <v>46260</v>
      </c>
      <c r="W132" t="s">
        <v>723</v>
      </c>
    </row>
    <row r="133" spans="1:23" x14ac:dyDescent="0.25">
      <c r="A133">
        <v>2026</v>
      </c>
      <c r="B133" s="2">
        <v>46023</v>
      </c>
      <c r="C133" s="2">
        <v>46112</v>
      </c>
      <c r="D133" t="s">
        <v>62</v>
      </c>
      <c r="E133">
        <v>12201</v>
      </c>
      <c r="F133" s="3" t="s">
        <v>366</v>
      </c>
      <c r="G133" s="3" t="s">
        <v>71</v>
      </c>
      <c r="H133" s="3" t="s">
        <v>367</v>
      </c>
      <c r="I133" t="s">
        <v>64</v>
      </c>
      <c r="J133">
        <v>129</v>
      </c>
      <c r="K133" t="s">
        <v>499</v>
      </c>
      <c r="L133" s="2">
        <v>46023</v>
      </c>
      <c r="M133" s="2">
        <v>46387</v>
      </c>
      <c r="N133" s="3" t="s">
        <v>486</v>
      </c>
      <c r="O133">
        <v>22000</v>
      </c>
      <c r="P133">
        <v>18802.84</v>
      </c>
      <c r="Q133">
        <v>264000</v>
      </c>
      <c r="R133">
        <v>225634.08000000002</v>
      </c>
      <c r="T133" t="s">
        <v>489</v>
      </c>
      <c r="U133" t="s">
        <v>722</v>
      </c>
      <c r="V133" s="2">
        <v>46260</v>
      </c>
      <c r="W133" t="s">
        <v>723</v>
      </c>
    </row>
    <row r="134" spans="1:23" x14ac:dyDescent="0.25">
      <c r="A134">
        <v>2026</v>
      </c>
      <c r="B134" s="2">
        <v>46023</v>
      </c>
      <c r="C134" s="2">
        <v>46112</v>
      </c>
      <c r="D134" t="s">
        <v>62</v>
      </c>
      <c r="E134">
        <v>12201</v>
      </c>
      <c r="F134" s="3" t="s">
        <v>243</v>
      </c>
      <c r="G134" s="3" t="s">
        <v>244</v>
      </c>
      <c r="H134" s="3" t="s">
        <v>245</v>
      </c>
      <c r="I134" t="s">
        <v>64</v>
      </c>
      <c r="J134">
        <v>130</v>
      </c>
      <c r="K134" t="s">
        <v>498</v>
      </c>
      <c r="L134" s="2">
        <v>46023</v>
      </c>
      <c r="M134" s="2">
        <v>46203</v>
      </c>
      <c r="N134" s="3" t="s">
        <v>483</v>
      </c>
      <c r="O134">
        <v>14200</v>
      </c>
      <c r="P134">
        <v>12545.7</v>
      </c>
      <c r="Q134">
        <v>85200</v>
      </c>
      <c r="R134">
        <v>75274.200000000012</v>
      </c>
      <c r="T134" t="s">
        <v>489</v>
      </c>
      <c r="U134" t="s">
        <v>722</v>
      </c>
      <c r="V134" s="2">
        <v>46260</v>
      </c>
      <c r="W134" t="s">
        <v>723</v>
      </c>
    </row>
    <row r="135" spans="1:23" x14ac:dyDescent="0.25">
      <c r="A135">
        <v>2026</v>
      </c>
      <c r="B135" s="2">
        <v>46023</v>
      </c>
      <c r="C135" s="2">
        <v>46112</v>
      </c>
      <c r="D135" t="s">
        <v>62</v>
      </c>
      <c r="E135">
        <v>12201</v>
      </c>
      <c r="F135" s="3" t="s">
        <v>418</v>
      </c>
      <c r="G135" s="3" t="s">
        <v>419</v>
      </c>
      <c r="H135" s="3" t="s">
        <v>160</v>
      </c>
      <c r="I135" t="s">
        <v>64</v>
      </c>
      <c r="J135">
        <v>131</v>
      </c>
      <c r="K135" t="s">
        <v>497</v>
      </c>
      <c r="L135" s="2">
        <v>46023</v>
      </c>
      <c r="M135" s="2">
        <v>46203</v>
      </c>
      <c r="N135" s="3" t="s">
        <v>487</v>
      </c>
      <c r="O135">
        <v>47100.380000000005</v>
      </c>
      <c r="P135">
        <v>37471.32</v>
      </c>
      <c r="Q135">
        <v>282602.28000000003</v>
      </c>
      <c r="R135">
        <v>224827.91999999998</v>
      </c>
      <c r="T135" t="s">
        <v>489</v>
      </c>
      <c r="U135" t="s">
        <v>722</v>
      </c>
      <c r="V135" s="2">
        <v>46260</v>
      </c>
      <c r="W135" t="s">
        <v>723</v>
      </c>
    </row>
    <row r="136" spans="1:23" x14ac:dyDescent="0.25">
      <c r="A136">
        <v>2026</v>
      </c>
      <c r="B136" s="2">
        <v>46023</v>
      </c>
      <c r="C136" s="2">
        <v>46112</v>
      </c>
      <c r="D136" t="s">
        <v>62</v>
      </c>
      <c r="E136">
        <v>12201</v>
      </c>
      <c r="F136" s="3" t="s">
        <v>413</v>
      </c>
      <c r="G136" s="3" t="s">
        <v>414</v>
      </c>
      <c r="H136" s="3" t="s">
        <v>177</v>
      </c>
      <c r="I136" t="s">
        <v>64</v>
      </c>
      <c r="J136">
        <v>132</v>
      </c>
      <c r="K136" t="s">
        <v>496</v>
      </c>
      <c r="L136" s="2">
        <v>46023</v>
      </c>
      <c r="M136" s="2">
        <v>46387</v>
      </c>
      <c r="N136" s="3" t="s">
        <v>487</v>
      </c>
      <c r="O136">
        <v>38000</v>
      </c>
      <c r="P136">
        <v>30738.34</v>
      </c>
      <c r="Q136">
        <v>456000</v>
      </c>
      <c r="R136">
        <v>368860.08</v>
      </c>
      <c r="T136" t="s">
        <v>489</v>
      </c>
      <c r="U136" t="s">
        <v>722</v>
      </c>
      <c r="V136" s="2">
        <v>46260</v>
      </c>
      <c r="W136" t="s">
        <v>723</v>
      </c>
    </row>
    <row r="137" spans="1:23" x14ac:dyDescent="0.25">
      <c r="A137">
        <v>2026</v>
      </c>
      <c r="B137" s="2">
        <v>46023</v>
      </c>
      <c r="C137" s="2">
        <v>46112</v>
      </c>
      <c r="D137" t="s">
        <v>62</v>
      </c>
      <c r="E137">
        <v>12201</v>
      </c>
      <c r="F137" s="3" t="s">
        <v>126</v>
      </c>
      <c r="G137" s="3" t="s">
        <v>127</v>
      </c>
      <c r="H137" s="3" t="s">
        <v>128</v>
      </c>
      <c r="I137" t="s">
        <v>63</v>
      </c>
      <c r="J137">
        <v>133</v>
      </c>
      <c r="K137" t="s">
        <v>495</v>
      </c>
      <c r="L137" s="2">
        <v>46023</v>
      </c>
      <c r="M137" s="2">
        <v>46203</v>
      </c>
      <c r="N137" s="3" t="s">
        <v>482</v>
      </c>
      <c r="O137">
        <v>11829.64</v>
      </c>
      <c r="P137">
        <v>10544.92</v>
      </c>
      <c r="Q137">
        <v>70977.84</v>
      </c>
      <c r="R137">
        <v>63269.520000000004</v>
      </c>
      <c r="T137" t="s">
        <v>489</v>
      </c>
      <c r="U137" t="s">
        <v>722</v>
      </c>
      <c r="V137" s="2">
        <v>46260</v>
      </c>
      <c r="W137" t="s">
        <v>723</v>
      </c>
    </row>
    <row r="138" spans="1:23" x14ac:dyDescent="0.25">
      <c r="A138">
        <v>2026</v>
      </c>
      <c r="B138" s="2">
        <v>46023</v>
      </c>
      <c r="C138" s="2">
        <v>46112</v>
      </c>
      <c r="D138" t="s">
        <v>62</v>
      </c>
      <c r="E138">
        <v>12201</v>
      </c>
      <c r="F138" s="3" t="s">
        <v>299</v>
      </c>
      <c r="G138" s="3" t="s">
        <v>78</v>
      </c>
      <c r="H138" s="3" t="s">
        <v>194</v>
      </c>
      <c r="I138" t="s">
        <v>64</v>
      </c>
      <c r="J138">
        <v>134</v>
      </c>
      <c r="K138" t="s">
        <v>494</v>
      </c>
      <c r="L138" s="2">
        <v>46097</v>
      </c>
      <c r="M138" s="2">
        <v>46203</v>
      </c>
      <c r="N138" s="3" t="s">
        <v>483</v>
      </c>
      <c r="O138">
        <v>17109.62</v>
      </c>
      <c r="P138">
        <v>14524.16</v>
      </c>
      <c r="Q138">
        <v>59883.67</v>
      </c>
      <c r="R138">
        <v>50834.559999999998</v>
      </c>
      <c r="T138" t="s">
        <v>489</v>
      </c>
      <c r="U138" t="s">
        <v>722</v>
      </c>
      <c r="V138" s="2">
        <v>46260</v>
      </c>
      <c r="W138" t="s">
        <v>723</v>
      </c>
    </row>
    <row r="139" spans="1:23" x14ac:dyDescent="0.25">
      <c r="A139">
        <v>2026</v>
      </c>
      <c r="B139" s="2">
        <v>46023</v>
      </c>
      <c r="C139" s="2">
        <v>46112</v>
      </c>
      <c r="D139" t="s">
        <v>62</v>
      </c>
      <c r="E139">
        <v>12201</v>
      </c>
      <c r="F139" s="3" t="s">
        <v>77</v>
      </c>
      <c r="G139" s="3" t="s">
        <v>78</v>
      </c>
      <c r="H139" s="3" t="s">
        <v>79</v>
      </c>
      <c r="I139" t="s">
        <v>64</v>
      </c>
      <c r="J139">
        <v>135</v>
      </c>
      <c r="K139" t="s">
        <v>493</v>
      </c>
      <c r="L139" s="2">
        <v>46082</v>
      </c>
      <c r="M139" s="2">
        <v>46387</v>
      </c>
      <c r="N139" s="3" t="s">
        <v>481</v>
      </c>
      <c r="O139">
        <v>10304.379999999999</v>
      </c>
      <c r="P139">
        <v>9237.6200000000008</v>
      </c>
      <c r="Q139">
        <v>103043.79999999999</v>
      </c>
      <c r="R139">
        <v>92376.200000000012</v>
      </c>
      <c r="T139" t="s">
        <v>489</v>
      </c>
      <c r="U139" t="s">
        <v>722</v>
      </c>
      <c r="V139" s="2">
        <v>46260</v>
      </c>
      <c r="W139" t="s">
        <v>723</v>
      </c>
    </row>
    <row r="140" spans="1:23" x14ac:dyDescent="0.25">
      <c r="A140">
        <v>2026</v>
      </c>
      <c r="B140" s="2">
        <v>46023</v>
      </c>
      <c r="C140" s="2">
        <v>46112</v>
      </c>
      <c r="D140" t="s">
        <v>62</v>
      </c>
      <c r="E140">
        <v>12201</v>
      </c>
      <c r="F140" s="3" t="s">
        <v>351</v>
      </c>
      <c r="G140" s="3" t="s">
        <v>78</v>
      </c>
      <c r="H140" s="3" t="s">
        <v>160</v>
      </c>
      <c r="I140" t="s">
        <v>64</v>
      </c>
      <c r="J140">
        <v>136</v>
      </c>
      <c r="K140" t="s">
        <v>492</v>
      </c>
      <c r="L140" s="2">
        <v>46023</v>
      </c>
      <c r="M140" s="2">
        <v>46203</v>
      </c>
      <c r="N140" s="3" t="s">
        <v>484</v>
      </c>
      <c r="O140">
        <v>19600</v>
      </c>
      <c r="P140">
        <v>16680.16</v>
      </c>
      <c r="Q140">
        <v>117600</v>
      </c>
      <c r="R140">
        <v>100080.95999999999</v>
      </c>
      <c r="T140" t="s">
        <v>489</v>
      </c>
      <c r="U140" t="s">
        <v>722</v>
      </c>
      <c r="V140" s="2">
        <v>46260</v>
      </c>
      <c r="W140" t="s">
        <v>723</v>
      </c>
    </row>
    <row r="141" spans="1:23" x14ac:dyDescent="0.25">
      <c r="A141">
        <v>2026</v>
      </c>
      <c r="B141" s="2">
        <v>46023</v>
      </c>
      <c r="C141" s="2">
        <v>46112</v>
      </c>
      <c r="D141" t="s">
        <v>62</v>
      </c>
      <c r="E141">
        <v>12201</v>
      </c>
      <c r="F141" s="3" t="s">
        <v>373</v>
      </c>
      <c r="G141" s="3" t="s">
        <v>374</v>
      </c>
      <c r="H141" s="3" t="s">
        <v>76</v>
      </c>
      <c r="I141" t="s">
        <v>63</v>
      </c>
      <c r="J141">
        <v>137</v>
      </c>
      <c r="K141" t="s">
        <v>491</v>
      </c>
      <c r="L141" s="2">
        <v>46023</v>
      </c>
      <c r="M141" s="2">
        <v>46081</v>
      </c>
      <c r="N141" s="3" t="s">
        <v>486</v>
      </c>
      <c r="O141">
        <v>22000</v>
      </c>
      <c r="P141">
        <v>18802.84</v>
      </c>
      <c r="Q141">
        <v>44000</v>
      </c>
      <c r="R141">
        <v>37605.68</v>
      </c>
      <c r="T141" t="s">
        <v>489</v>
      </c>
      <c r="U141" t="s">
        <v>722</v>
      </c>
      <c r="V141" s="2">
        <v>46260</v>
      </c>
      <c r="W141" t="s">
        <v>723</v>
      </c>
    </row>
    <row r="142" spans="1:23" x14ac:dyDescent="0.25">
      <c r="A142">
        <v>2026</v>
      </c>
      <c r="B142" s="2">
        <v>46023</v>
      </c>
      <c r="C142" s="2">
        <v>46112</v>
      </c>
      <c r="D142" t="s">
        <v>62</v>
      </c>
      <c r="E142">
        <v>12201</v>
      </c>
      <c r="F142" s="3" t="s">
        <v>373</v>
      </c>
      <c r="G142" s="3" t="s">
        <v>374</v>
      </c>
      <c r="H142" s="3" t="s">
        <v>76</v>
      </c>
      <c r="I142" t="s">
        <v>63</v>
      </c>
      <c r="J142">
        <v>138</v>
      </c>
      <c r="K142" t="s">
        <v>490</v>
      </c>
      <c r="L142" s="2">
        <v>46082</v>
      </c>
      <c r="M142" s="2">
        <v>46387</v>
      </c>
      <c r="N142" s="3" t="s">
        <v>486</v>
      </c>
      <c r="O142">
        <v>24200</v>
      </c>
      <c r="P142">
        <v>20532.919999999998</v>
      </c>
      <c r="Q142">
        <v>242000</v>
      </c>
      <c r="R142">
        <v>205329.19999999998</v>
      </c>
      <c r="T142" t="s">
        <v>489</v>
      </c>
      <c r="U142" t="s">
        <v>722</v>
      </c>
      <c r="V142" s="2">
        <v>46260</v>
      </c>
      <c r="W142" t="s">
        <v>723</v>
      </c>
    </row>
    <row r="143" spans="1:23" x14ac:dyDescent="0.25">
      <c r="A143">
        <v>2026</v>
      </c>
      <c r="B143" s="2">
        <v>46023</v>
      </c>
      <c r="C143" s="2">
        <v>46112</v>
      </c>
      <c r="D143" t="s">
        <v>62</v>
      </c>
      <c r="E143">
        <v>12201</v>
      </c>
      <c r="F143" s="3" t="s">
        <v>453</v>
      </c>
      <c r="G143" s="3" t="s">
        <v>454</v>
      </c>
      <c r="H143" s="3" t="s">
        <v>84</v>
      </c>
      <c r="I143" t="s">
        <v>63</v>
      </c>
      <c r="J143">
        <v>139</v>
      </c>
      <c r="K143" t="s">
        <v>555</v>
      </c>
      <c r="L143" s="2">
        <v>46023</v>
      </c>
      <c r="M143" s="2">
        <v>46387</v>
      </c>
      <c r="N143" s="3" t="s">
        <v>482</v>
      </c>
      <c r="O143">
        <v>11829.64</v>
      </c>
      <c r="P143">
        <v>10544.92</v>
      </c>
      <c r="Q143">
        <v>141955.68</v>
      </c>
      <c r="R143">
        <v>126539.04000000001</v>
      </c>
      <c r="T143" t="s">
        <v>489</v>
      </c>
      <c r="U143" t="s">
        <v>722</v>
      </c>
      <c r="V143" s="2">
        <v>46260</v>
      </c>
      <c r="W143" t="s">
        <v>723</v>
      </c>
    </row>
    <row r="144" spans="1:23" x14ac:dyDescent="0.25">
      <c r="A144">
        <v>2026</v>
      </c>
      <c r="B144" s="2">
        <v>46023</v>
      </c>
      <c r="C144" s="2">
        <v>46112</v>
      </c>
      <c r="D144" t="s">
        <v>62</v>
      </c>
      <c r="E144">
        <v>12201</v>
      </c>
      <c r="F144" s="3" t="s">
        <v>168</v>
      </c>
      <c r="G144" s="3" t="s">
        <v>169</v>
      </c>
      <c r="H144" s="3" t="s">
        <v>90</v>
      </c>
      <c r="I144" t="s">
        <v>63</v>
      </c>
      <c r="J144">
        <v>140</v>
      </c>
      <c r="K144" t="s">
        <v>517</v>
      </c>
      <c r="L144" s="2">
        <v>46023</v>
      </c>
      <c r="M144" s="2">
        <v>46387</v>
      </c>
      <c r="N144" s="3" t="s">
        <v>482</v>
      </c>
      <c r="O144">
        <v>12079.119999999999</v>
      </c>
      <c r="P144">
        <v>10758.76</v>
      </c>
      <c r="Q144">
        <v>144949.44</v>
      </c>
      <c r="R144">
        <v>129105.12</v>
      </c>
      <c r="T144" t="s">
        <v>489</v>
      </c>
      <c r="U144" t="s">
        <v>722</v>
      </c>
      <c r="V144" s="2">
        <v>46260</v>
      </c>
      <c r="W144" t="s">
        <v>723</v>
      </c>
    </row>
    <row r="145" spans="1:23" x14ac:dyDescent="0.25">
      <c r="A145">
        <v>2026</v>
      </c>
      <c r="B145" s="2">
        <v>46023</v>
      </c>
      <c r="C145" s="2">
        <v>46112</v>
      </c>
      <c r="D145" t="s">
        <v>62</v>
      </c>
      <c r="E145">
        <v>12201</v>
      </c>
      <c r="F145" s="3" t="s">
        <v>410</v>
      </c>
      <c r="G145" s="3" t="s">
        <v>65</v>
      </c>
      <c r="H145" s="3" t="s">
        <v>156</v>
      </c>
      <c r="I145" t="s">
        <v>64</v>
      </c>
      <c r="J145">
        <v>141</v>
      </c>
      <c r="K145" t="s">
        <v>516</v>
      </c>
      <c r="L145" s="2">
        <v>46023</v>
      </c>
      <c r="M145" s="2">
        <v>46387</v>
      </c>
      <c r="N145" s="3" t="s">
        <v>487</v>
      </c>
      <c r="O145">
        <v>31300</v>
      </c>
      <c r="P145">
        <v>25526.42</v>
      </c>
      <c r="Q145">
        <v>375600</v>
      </c>
      <c r="R145">
        <v>306317.03999999998</v>
      </c>
      <c r="T145" t="s">
        <v>489</v>
      </c>
      <c r="U145" t="s">
        <v>722</v>
      </c>
      <c r="V145" s="2">
        <v>46260</v>
      </c>
      <c r="W145" t="s">
        <v>723</v>
      </c>
    </row>
    <row r="146" spans="1:23" x14ac:dyDescent="0.25">
      <c r="A146">
        <v>2026</v>
      </c>
      <c r="B146" s="2">
        <v>46023</v>
      </c>
      <c r="C146" s="2">
        <v>46112</v>
      </c>
      <c r="D146" t="s">
        <v>62</v>
      </c>
      <c r="E146">
        <v>12201</v>
      </c>
      <c r="F146" s="3" t="s">
        <v>324</v>
      </c>
      <c r="G146" s="3" t="s">
        <v>65</v>
      </c>
      <c r="H146" s="3" t="s">
        <v>218</v>
      </c>
      <c r="I146" t="s">
        <v>64</v>
      </c>
      <c r="J146">
        <v>142</v>
      </c>
      <c r="K146" t="s">
        <v>522</v>
      </c>
      <c r="L146" s="2">
        <v>46023</v>
      </c>
      <c r="M146" s="2">
        <v>46387</v>
      </c>
      <c r="N146" s="3" t="s">
        <v>486</v>
      </c>
      <c r="O146">
        <v>18700</v>
      </c>
      <c r="P146">
        <v>16207.72</v>
      </c>
      <c r="Q146">
        <v>224400</v>
      </c>
      <c r="R146">
        <v>194492.63999999998</v>
      </c>
      <c r="T146" t="s">
        <v>489</v>
      </c>
      <c r="U146" t="s">
        <v>722</v>
      </c>
      <c r="V146" s="2">
        <v>46260</v>
      </c>
      <c r="W146" t="s">
        <v>723</v>
      </c>
    </row>
    <row r="147" spans="1:23" x14ac:dyDescent="0.25">
      <c r="A147">
        <v>2026</v>
      </c>
      <c r="B147" s="2">
        <v>46023</v>
      </c>
      <c r="C147" s="2">
        <v>46112</v>
      </c>
      <c r="D147" t="s">
        <v>62</v>
      </c>
      <c r="E147">
        <v>12201</v>
      </c>
      <c r="F147" s="3" t="s">
        <v>99</v>
      </c>
      <c r="G147" s="3" t="s">
        <v>320</v>
      </c>
      <c r="H147" s="3" t="s">
        <v>321</v>
      </c>
      <c r="I147" t="s">
        <v>63</v>
      </c>
      <c r="J147">
        <v>144</v>
      </c>
      <c r="K147" t="s">
        <v>515</v>
      </c>
      <c r="L147" s="2">
        <v>46023</v>
      </c>
      <c r="M147" s="2">
        <v>46387</v>
      </c>
      <c r="N147" s="3" t="s">
        <v>484</v>
      </c>
      <c r="O147">
        <v>18100</v>
      </c>
      <c r="P147">
        <v>15551.74</v>
      </c>
      <c r="Q147">
        <v>217200</v>
      </c>
      <c r="R147">
        <v>186620.88</v>
      </c>
      <c r="T147" t="s">
        <v>489</v>
      </c>
      <c r="U147" t="s">
        <v>722</v>
      </c>
      <c r="V147" s="2">
        <v>46260</v>
      </c>
      <c r="W147" t="s">
        <v>723</v>
      </c>
    </row>
    <row r="148" spans="1:23" x14ac:dyDescent="0.25">
      <c r="A148">
        <v>2026</v>
      </c>
      <c r="B148" s="2">
        <v>46023</v>
      </c>
      <c r="C148" s="2">
        <v>46112</v>
      </c>
      <c r="D148" t="s">
        <v>62</v>
      </c>
      <c r="E148">
        <v>12201</v>
      </c>
      <c r="F148" s="3" t="s">
        <v>386</v>
      </c>
      <c r="G148" s="3" t="s">
        <v>387</v>
      </c>
      <c r="H148" s="3" t="s">
        <v>388</v>
      </c>
      <c r="I148" t="s">
        <v>64</v>
      </c>
      <c r="J148">
        <v>145</v>
      </c>
      <c r="K148" t="s">
        <v>514</v>
      </c>
      <c r="L148" s="2">
        <v>46023</v>
      </c>
      <c r="M148" s="2">
        <v>46387</v>
      </c>
      <c r="N148" s="3" t="s">
        <v>483</v>
      </c>
      <c r="O148">
        <v>24282.879999999997</v>
      </c>
      <c r="P148">
        <v>20598.099999999999</v>
      </c>
      <c r="Q148">
        <v>291394.55999999994</v>
      </c>
      <c r="R148">
        <v>247177.19999999998</v>
      </c>
      <c r="T148" t="s">
        <v>489</v>
      </c>
      <c r="U148" t="s">
        <v>722</v>
      </c>
      <c r="V148" s="2">
        <v>46260</v>
      </c>
      <c r="W148" t="s">
        <v>723</v>
      </c>
    </row>
    <row r="149" spans="1:23" x14ac:dyDescent="0.25">
      <c r="A149">
        <v>2026</v>
      </c>
      <c r="B149" s="2">
        <v>46023</v>
      </c>
      <c r="C149" s="2">
        <v>46112</v>
      </c>
      <c r="D149" t="s">
        <v>62</v>
      </c>
      <c r="E149">
        <v>12201</v>
      </c>
      <c r="F149" s="3" t="s">
        <v>246</v>
      </c>
      <c r="G149" s="3" t="s">
        <v>247</v>
      </c>
      <c r="H149" s="3" t="s">
        <v>248</v>
      </c>
      <c r="I149" t="s">
        <v>63</v>
      </c>
      <c r="J149">
        <v>146</v>
      </c>
      <c r="K149" t="s">
        <v>513</v>
      </c>
      <c r="L149" s="2">
        <v>46023</v>
      </c>
      <c r="M149" s="2">
        <v>46387</v>
      </c>
      <c r="N149" s="3" t="s">
        <v>482</v>
      </c>
      <c r="O149">
        <v>12079.119999999999</v>
      </c>
      <c r="P149">
        <v>10758.76</v>
      </c>
      <c r="Q149">
        <v>144949.44</v>
      </c>
      <c r="R149">
        <v>129105.12</v>
      </c>
      <c r="T149" t="s">
        <v>489</v>
      </c>
      <c r="U149" t="s">
        <v>722</v>
      </c>
      <c r="V149" s="2">
        <v>46260</v>
      </c>
      <c r="W149" t="s">
        <v>723</v>
      </c>
    </row>
    <row r="150" spans="1:23" x14ac:dyDescent="0.25">
      <c r="A150">
        <v>2026</v>
      </c>
      <c r="B150" s="2">
        <v>46023</v>
      </c>
      <c r="C150" s="2">
        <v>46112</v>
      </c>
      <c r="D150" t="s">
        <v>62</v>
      </c>
      <c r="E150">
        <v>12201</v>
      </c>
      <c r="F150" s="3" t="s">
        <v>246</v>
      </c>
      <c r="G150" s="3" t="s">
        <v>247</v>
      </c>
      <c r="H150" s="3" t="s">
        <v>248</v>
      </c>
      <c r="I150" t="s">
        <v>63</v>
      </c>
      <c r="J150">
        <v>147</v>
      </c>
      <c r="K150" t="s">
        <v>512</v>
      </c>
      <c r="L150" s="2">
        <v>46054</v>
      </c>
      <c r="M150" s="2">
        <v>46387</v>
      </c>
      <c r="N150" s="3" t="s">
        <v>482</v>
      </c>
      <c r="O150">
        <v>14200</v>
      </c>
      <c r="P150">
        <v>12545.7</v>
      </c>
      <c r="Q150">
        <v>156200</v>
      </c>
      <c r="R150">
        <v>138002.70000000001</v>
      </c>
      <c r="T150" t="s">
        <v>489</v>
      </c>
      <c r="U150" t="s">
        <v>722</v>
      </c>
      <c r="V150" s="2">
        <v>46260</v>
      </c>
      <c r="W150" t="s">
        <v>723</v>
      </c>
    </row>
    <row r="151" spans="1:23" x14ac:dyDescent="0.25">
      <c r="A151">
        <v>2026</v>
      </c>
      <c r="B151" s="2">
        <v>46023</v>
      </c>
      <c r="C151" s="2">
        <v>46112</v>
      </c>
      <c r="D151" t="s">
        <v>62</v>
      </c>
      <c r="E151">
        <v>12201</v>
      </c>
      <c r="F151" s="3" t="s">
        <v>297</v>
      </c>
      <c r="G151" s="3" t="s">
        <v>298</v>
      </c>
      <c r="H151" s="3" t="s">
        <v>123</v>
      </c>
      <c r="I151" t="s">
        <v>63</v>
      </c>
      <c r="J151">
        <v>148</v>
      </c>
      <c r="K151" t="s">
        <v>511</v>
      </c>
      <c r="L151" s="2">
        <v>46023</v>
      </c>
      <c r="M151" s="2">
        <v>46387</v>
      </c>
      <c r="N151" s="3" t="s">
        <v>483</v>
      </c>
      <c r="O151">
        <v>16600</v>
      </c>
      <c r="P151">
        <v>14524.16</v>
      </c>
      <c r="Q151">
        <v>199200</v>
      </c>
      <c r="R151">
        <v>174289.91999999998</v>
      </c>
      <c r="T151" t="s">
        <v>489</v>
      </c>
      <c r="U151" t="s">
        <v>722</v>
      </c>
      <c r="V151" s="2">
        <v>46260</v>
      </c>
      <c r="W151" t="s">
        <v>723</v>
      </c>
    </row>
    <row r="152" spans="1:23" x14ac:dyDescent="0.25">
      <c r="A152">
        <v>2026</v>
      </c>
      <c r="B152" s="2">
        <v>46023</v>
      </c>
      <c r="C152" s="2">
        <v>46112</v>
      </c>
      <c r="D152" t="s">
        <v>62</v>
      </c>
      <c r="E152">
        <v>12201</v>
      </c>
      <c r="F152" s="3" t="s">
        <v>455</v>
      </c>
      <c r="G152" s="3" t="s">
        <v>456</v>
      </c>
      <c r="H152" s="3" t="s">
        <v>457</v>
      </c>
      <c r="I152" t="s">
        <v>63</v>
      </c>
      <c r="J152">
        <v>149</v>
      </c>
      <c r="K152" t="s">
        <v>534</v>
      </c>
      <c r="L152" s="2">
        <v>46069</v>
      </c>
      <c r="M152" s="2">
        <v>46081</v>
      </c>
      <c r="N152" s="3" t="s">
        <v>483</v>
      </c>
      <c r="O152">
        <v>18000</v>
      </c>
      <c r="P152">
        <v>15657.24</v>
      </c>
      <c r="Q152">
        <v>9000</v>
      </c>
      <c r="R152">
        <v>7828.62</v>
      </c>
      <c r="T152" t="s">
        <v>489</v>
      </c>
      <c r="U152" t="s">
        <v>722</v>
      </c>
      <c r="V152" s="2">
        <v>46260</v>
      </c>
      <c r="W152" t="s">
        <v>723</v>
      </c>
    </row>
    <row r="153" spans="1:23" x14ac:dyDescent="0.25">
      <c r="A153">
        <v>2026</v>
      </c>
      <c r="B153" s="2">
        <v>46023</v>
      </c>
      <c r="C153" s="2">
        <v>46112</v>
      </c>
      <c r="D153" t="s">
        <v>62</v>
      </c>
      <c r="E153">
        <v>12201</v>
      </c>
      <c r="F153" s="3" t="s">
        <v>141</v>
      </c>
      <c r="G153" s="3" t="s">
        <v>456</v>
      </c>
      <c r="H153" s="3" t="s">
        <v>458</v>
      </c>
      <c r="I153" t="s">
        <v>63</v>
      </c>
      <c r="J153">
        <v>150</v>
      </c>
      <c r="K153" t="s">
        <v>533</v>
      </c>
      <c r="L153" s="2">
        <v>46082</v>
      </c>
      <c r="M153" s="2">
        <v>46203</v>
      </c>
      <c r="N153" s="3" t="s">
        <v>484</v>
      </c>
      <c r="O153">
        <v>14100</v>
      </c>
      <c r="P153">
        <v>12413.96</v>
      </c>
      <c r="Q153">
        <v>56400</v>
      </c>
      <c r="R153">
        <v>49655.839999999997</v>
      </c>
      <c r="T153" t="s">
        <v>489</v>
      </c>
      <c r="U153" t="s">
        <v>722</v>
      </c>
      <c r="V153" s="2">
        <v>46260</v>
      </c>
      <c r="W153" t="s">
        <v>723</v>
      </c>
    </row>
    <row r="154" spans="1:23" x14ac:dyDescent="0.25">
      <c r="A154">
        <v>2026</v>
      </c>
      <c r="B154" s="2">
        <v>46023</v>
      </c>
      <c r="C154" s="2">
        <v>46112</v>
      </c>
      <c r="D154" t="s">
        <v>62</v>
      </c>
      <c r="E154">
        <v>12201</v>
      </c>
      <c r="F154" s="3" t="s">
        <v>310</v>
      </c>
      <c r="G154" s="3" t="s">
        <v>218</v>
      </c>
      <c r="H154" s="3" t="s">
        <v>311</v>
      </c>
      <c r="I154" t="s">
        <v>64</v>
      </c>
      <c r="J154">
        <v>151</v>
      </c>
      <c r="K154" t="s">
        <v>532</v>
      </c>
      <c r="L154" s="2">
        <v>46023</v>
      </c>
      <c r="M154" s="2">
        <v>46387</v>
      </c>
      <c r="N154" s="3" t="s">
        <v>486</v>
      </c>
      <c r="O154">
        <v>18000</v>
      </c>
      <c r="P154">
        <v>15657.24</v>
      </c>
      <c r="Q154">
        <v>216000</v>
      </c>
      <c r="R154">
        <v>187886.88</v>
      </c>
      <c r="T154" t="s">
        <v>489</v>
      </c>
      <c r="U154" t="s">
        <v>722</v>
      </c>
      <c r="V154" s="2">
        <v>46260</v>
      </c>
      <c r="W154" t="s">
        <v>723</v>
      </c>
    </row>
    <row r="155" spans="1:23" x14ac:dyDescent="0.25">
      <c r="A155">
        <v>2026</v>
      </c>
      <c r="B155" s="2">
        <v>46023</v>
      </c>
      <c r="C155" s="2">
        <v>46112</v>
      </c>
      <c r="D155" t="s">
        <v>62</v>
      </c>
      <c r="E155">
        <v>12201</v>
      </c>
      <c r="F155" s="3" t="s">
        <v>217</v>
      </c>
      <c r="G155" s="3" t="s">
        <v>218</v>
      </c>
      <c r="H155" s="3" t="s">
        <v>187</v>
      </c>
      <c r="I155" t="s">
        <v>63</v>
      </c>
      <c r="J155">
        <v>152</v>
      </c>
      <c r="K155" t="s">
        <v>531</v>
      </c>
      <c r="L155" s="2">
        <v>46023</v>
      </c>
      <c r="M155" s="2">
        <v>46387</v>
      </c>
      <c r="N155" s="3" t="s">
        <v>483</v>
      </c>
      <c r="O155">
        <v>14177</v>
      </c>
      <c r="P155">
        <v>12526.38</v>
      </c>
      <c r="Q155">
        <v>170124</v>
      </c>
      <c r="R155">
        <v>150316.56</v>
      </c>
      <c r="T155" t="s">
        <v>489</v>
      </c>
      <c r="U155" t="s">
        <v>722</v>
      </c>
      <c r="V155" s="2">
        <v>46260</v>
      </c>
      <c r="W155" t="s">
        <v>723</v>
      </c>
    </row>
    <row r="156" spans="1:23" x14ac:dyDescent="0.25">
      <c r="A156">
        <v>2026</v>
      </c>
      <c r="B156" s="2">
        <v>46023</v>
      </c>
      <c r="C156" s="2">
        <v>46112</v>
      </c>
      <c r="D156" t="s">
        <v>62</v>
      </c>
      <c r="E156">
        <v>12201</v>
      </c>
      <c r="F156" s="3" t="s">
        <v>249</v>
      </c>
      <c r="G156" s="3" t="s">
        <v>250</v>
      </c>
      <c r="H156" s="3" t="s">
        <v>251</v>
      </c>
      <c r="I156" t="s">
        <v>64</v>
      </c>
      <c r="J156">
        <v>153</v>
      </c>
      <c r="K156" t="s">
        <v>530</v>
      </c>
      <c r="L156" s="2">
        <v>46069</v>
      </c>
      <c r="M156" s="2">
        <v>46081</v>
      </c>
      <c r="N156" s="3" t="s">
        <v>483</v>
      </c>
      <c r="O156">
        <v>14200</v>
      </c>
      <c r="P156">
        <v>12545.7</v>
      </c>
      <c r="Q156">
        <v>7100</v>
      </c>
      <c r="R156">
        <v>6272.85</v>
      </c>
      <c r="T156" t="s">
        <v>489</v>
      </c>
      <c r="U156" t="s">
        <v>722</v>
      </c>
      <c r="V156" s="2">
        <v>46260</v>
      </c>
      <c r="W156" t="s">
        <v>723</v>
      </c>
    </row>
    <row r="157" spans="1:23" x14ac:dyDescent="0.25">
      <c r="A157">
        <v>2026</v>
      </c>
      <c r="B157" s="2">
        <v>46023</v>
      </c>
      <c r="C157" s="2">
        <v>46112</v>
      </c>
      <c r="D157" t="s">
        <v>62</v>
      </c>
      <c r="E157">
        <v>12201</v>
      </c>
      <c r="F157" s="3" t="s">
        <v>249</v>
      </c>
      <c r="G157" s="3" t="s">
        <v>250</v>
      </c>
      <c r="H157" s="3" t="s">
        <v>251</v>
      </c>
      <c r="I157" t="s">
        <v>64</v>
      </c>
      <c r="J157">
        <v>154</v>
      </c>
      <c r="K157" t="s">
        <v>529</v>
      </c>
      <c r="L157" s="2">
        <v>46082</v>
      </c>
      <c r="M157" s="2">
        <v>46203</v>
      </c>
      <c r="N157" s="3" t="s">
        <v>483</v>
      </c>
      <c r="O157">
        <v>14200</v>
      </c>
      <c r="P157">
        <v>12545.7</v>
      </c>
      <c r="Q157">
        <v>56800</v>
      </c>
      <c r="R157">
        <v>50182.8</v>
      </c>
      <c r="T157" t="s">
        <v>489</v>
      </c>
      <c r="U157" t="s">
        <v>722</v>
      </c>
      <c r="V157" s="2">
        <v>46260</v>
      </c>
      <c r="W157" t="s">
        <v>723</v>
      </c>
    </row>
    <row r="158" spans="1:23" x14ac:dyDescent="0.25">
      <c r="A158">
        <v>2026</v>
      </c>
      <c r="B158" s="2">
        <v>46023</v>
      </c>
      <c r="C158" s="2">
        <v>46112</v>
      </c>
      <c r="D158" t="s">
        <v>62</v>
      </c>
      <c r="E158">
        <v>12201</v>
      </c>
      <c r="F158" s="3" t="s">
        <v>186</v>
      </c>
      <c r="G158" s="3" t="s">
        <v>187</v>
      </c>
      <c r="H158" s="3" t="s">
        <v>188</v>
      </c>
      <c r="I158" t="s">
        <v>64</v>
      </c>
      <c r="J158">
        <v>155</v>
      </c>
      <c r="K158" t="s">
        <v>528</v>
      </c>
      <c r="L158" s="2">
        <v>46023</v>
      </c>
      <c r="M158" s="2">
        <v>46387</v>
      </c>
      <c r="N158" s="3" t="s">
        <v>482</v>
      </c>
      <c r="O158">
        <v>12975</v>
      </c>
      <c r="P158">
        <v>11507.32</v>
      </c>
      <c r="Q158">
        <v>155700</v>
      </c>
      <c r="R158">
        <v>138087.84</v>
      </c>
      <c r="T158" t="s">
        <v>489</v>
      </c>
      <c r="U158" t="s">
        <v>722</v>
      </c>
      <c r="V158" s="2">
        <v>46260</v>
      </c>
      <c r="W158" t="s">
        <v>723</v>
      </c>
    </row>
    <row r="159" spans="1:23" x14ac:dyDescent="0.25">
      <c r="A159">
        <v>2026</v>
      </c>
      <c r="B159" s="2">
        <v>46023</v>
      </c>
      <c r="C159" s="2">
        <v>46112</v>
      </c>
      <c r="D159" t="s">
        <v>62</v>
      </c>
      <c r="E159">
        <v>12201</v>
      </c>
      <c r="F159" s="3" t="s">
        <v>459</v>
      </c>
      <c r="G159" s="3" t="s">
        <v>460</v>
      </c>
      <c r="H159" s="3" t="s">
        <v>461</v>
      </c>
      <c r="I159" t="s">
        <v>64</v>
      </c>
      <c r="J159">
        <v>156</v>
      </c>
      <c r="K159" t="s">
        <v>527</v>
      </c>
      <c r="L159" s="2">
        <v>46054</v>
      </c>
      <c r="M159" s="2">
        <v>46203</v>
      </c>
      <c r="N159" s="3" t="s">
        <v>482</v>
      </c>
      <c r="O159">
        <v>12079.119999999999</v>
      </c>
      <c r="P159">
        <v>10758.76</v>
      </c>
      <c r="Q159">
        <v>60395.599999999991</v>
      </c>
      <c r="R159">
        <v>53793.8</v>
      </c>
      <c r="T159" t="s">
        <v>489</v>
      </c>
      <c r="U159" t="s">
        <v>722</v>
      </c>
      <c r="V159" s="2">
        <v>46260</v>
      </c>
      <c r="W159" t="s">
        <v>723</v>
      </c>
    </row>
    <row r="160" spans="1:23" x14ac:dyDescent="0.25">
      <c r="A160">
        <v>2026</v>
      </c>
      <c r="B160" s="2">
        <v>46023</v>
      </c>
      <c r="C160" s="2">
        <v>46112</v>
      </c>
      <c r="D160" t="s">
        <v>62</v>
      </c>
      <c r="E160">
        <v>12201</v>
      </c>
      <c r="F160" s="3" t="s">
        <v>415</v>
      </c>
      <c r="G160" s="3" t="s">
        <v>131</v>
      </c>
      <c r="H160" s="3" t="s">
        <v>462</v>
      </c>
      <c r="I160" t="s">
        <v>64</v>
      </c>
      <c r="J160">
        <v>157</v>
      </c>
      <c r="K160" t="s">
        <v>526</v>
      </c>
      <c r="L160" s="2">
        <v>46023</v>
      </c>
      <c r="M160" s="2">
        <v>46387</v>
      </c>
      <c r="N160" s="3" t="s">
        <v>481</v>
      </c>
      <c r="O160">
        <v>10304.379999999999</v>
      </c>
      <c r="P160">
        <v>9237.6200000000008</v>
      </c>
      <c r="Q160">
        <v>123652.56</v>
      </c>
      <c r="R160">
        <v>110851.44</v>
      </c>
      <c r="T160" t="s">
        <v>489</v>
      </c>
      <c r="U160" t="s">
        <v>722</v>
      </c>
      <c r="V160" s="2">
        <v>46260</v>
      </c>
      <c r="W160" t="s">
        <v>723</v>
      </c>
    </row>
    <row r="161" spans="1:23" x14ac:dyDescent="0.25">
      <c r="A161">
        <v>2026</v>
      </c>
      <c r="B161" s="2">
        <v>46023</v>
      </c>
      <c r="C161" s="2">
        <v>46112</v>
      </c>
      <c r="D161" t="s">
        <v>62</v>
      </c>
      <c r="E161">
        <v>12201</v>
      </c>
      <c r="F161" s="3" t="s">
        <v>203</v>
      </c>
      <c r="G161" s="3" t="s">
        <v>131</v>
      </c>
      <c r="H161" s="3" t="s">
        <v>204</v>
      </c>
      <c r="I161" t="s">
        <v>64</v>
      </c>
      <c r="J161">
        <v>158</v>
      </c>
      <c r="K161" t="s">
        <v>525</v>
      </c>
      <c r="L161" s="2">
        <v>46023</v>
      </c>
      <c r="M161" s="2">
        <v>46387</v>
      </c>
      <c r="N161" s="3" t="s">
        <v>484</v>
      </c>
      <c r="O161">
        <v>14100</v>
      </c>
      <c r="P161">
        <v>12413.96</v>
      </c>
      <c r="Q161">
        <v>169200</v>
      </c>
      <c r="R161">
        <v>148967.51999999999</v>
      </c>
      <c r="T161" t="s">
        <v>489</v>
      </c>
      <c r="U161" t="s">
        <v>722</v>
      </c>
      <c r="V161" s="2">
        <v>46260</v>
      </c>
      <c r="W161" t="s">
        <v>723</v>
      </c>
    </row>
    <row r="162" spans="1:23" x14ac:dyDescent="0.25">
      <c r="A162">
        <v>2026</v>
      </c>
      <c r="B162" s="2">
        <v>46023</v>
      </c>
      <c r="C162" s="2">
        <v>46112</v>
      </c>
      <c r="D162" t="s">
        <v>62</v>
      </c>
      <c r="E162">
        <v>12201</v>
      </c>
      <c r="F162" s="3" t="s">
        <v>249</v>
      </c>
      <c r="G162" s="3" t="s">
        <v>328</v>
      </c>
      <c r="H162" s="3" t="s">
        <v>290</v>
      </c>
      <c r="I162" t="s">
        <v>64</v>
      </c>
      <c r="J162">
        <v>159</v>
      </c>
      <c r="K162" t="s">
        <v>542</v>
      </c>
      <c r="L162" s="2">
        <v>46082</v>
      </c>
      <c r="M162" s="2">
        <v>46203</v>
      </c>
      <c r="N162" s="3" t="s">
        <v>484</v>
      </c>
      <c r="O162">
        <v>19300</v>
      </c>
      <c r="P162">
        <v>16679.560000000001</v>
      </c>
      <c r="Q162">
        <v>77200</v>
      </c>
      <c r="R162">
        <v>66718.240000000005</v>
      </c>
      <c r="T162" t="s">
        <v>489</v>
      </c>
      <c r="U162" t="s">
        <v>722</v>
      </c>
      <c r="V162" s="2">
        <v>46260</v>
      </c>
      <c r="W162" t="s">
        <v>723</v>
      </c>
    </row>
    <row r="163" spans="1:23" x14ac:dyDescent="0.25">
      <c r="A163">
        <v>2026</v>
      </c>
      <c r="B163" s="2">
        <v>46023</v>
      </c>
      <c r="C163" s="2">
        <v>46112</v>
      </c>
      <c r="D163" t="s">
        <v>62</v>
      </c>
      <c r="E163">
        <v>12201</v>
      </c>
      <c r="F163" s="3" t="s">
        <v>463</v>
      </c>
      <c r="G163" s="3" t="s">
        <v>328</v>
      </c>
      <c r="H163" s="3" t="s">
        <v>198</v>
      </c>
      <c r="I163" t="s">
        <v>64</v>
      </c>
      <c r="J163">
        <v>160</v>
      </c>
      <c r="K163" t="s">
        <v>541</v>
      </c>
      <c r="L163" s="2">
        <v>46054</v>
      </c>
      <c r="M163" s="2">
        <v>46203</v>
      </c>
      <c r="N163" s="3" t="s">
        <v>483</v>
      </c>
      <c r="O163">
        <v>14200</v>
      </c>
      <c r="P163">
        <v>12545.7</v>
      </c>
      <c r="Q163">
        <v>71000</v>
      </c>
      <c r="R163">
        <v>62728.5</v>
      </c>
      <c r="T163" t="s">
        <v>489</v>
      </c>
      <c r="U163" t="s">
        <v>722</v>
      </c>
      <c r="V163" s="2">
        <v>46260</v>
      </c>
      <c r="W163" t="s">
        <v>723</v>
      </c>
    </row>
    <row r="164" spans="1:23" x14ac:dyDescent="0.25">
      <c r="A164">
        <v>2026</v>
      </c>
      <c r="B164" s="2">
        <v>46023</v>
      </c>
      <c r="C164" s="2">
        <v>46112</v>
      </c>
      <c r="D164" t="s">
        <v>62</v>
      </c>
      <c r="E164">
        <v>12201</v>
      </c>
      <c r="F164" s="3" t="s">
        <v>464</v>
      </c>
      <c r="G164" s="3" t="s">
        <v>121</v>
      </c>
      <c r="H164" s="3" t="s">
        <v>152</v>
      </c>
      <c r="I164" t="s">
        <v>63</v>
      </c>
      <c r="J164">
        <v>161</v>
      </c>
      <c r="K164" t="s">
        <v>540</v>
      </c>
      <c r="L164" s="2">
        <v>46023</v>
      </c>
      <c r="M164" s="2">
        <v>46387</v>
      </c>
      <c r="N164" s="3" t="s">
        <v>483</v>
      </c>
      <c r="O164">
        <v>14177</v>
      </c>
      <c r="P164">
        <v>12526.38</v>
      </c>
      <c r="Q164">
        <v>170124</v>
      </c>
      <c r="R164">
        <v>150316.56</v>
      </c>
      <c r="T164" t="s">
        <v>489</v>
      </c>
      <c r="U164" t="s">
        <v>722</v>
      </c>
      <c r="V164" s="2">
        <v>46260</v>
      </c>
      <c r="W164" t="s">
        <v>723</v>
      </c>
    </row>
    <row r="165" spans="1:23" x14ac:dyDescent="0.25">
      <c r="A165">
        <v>2026</v>
      </c>
      <c r="B165" s="2">
        <v>46023</v>
      </c>
      <c r="C165" s="2">
        <v>46112</v>
      </c>
      <c r="D165" t="s">
        <v>62</v>
      </c>
      <c r="E165">
        <v>12201</v>
      </c>
      <c r="F165" s="3" t="s">
        <v>279</v>
      </c>
      <c r="G165" s="3" t="s">
        <v>280</v>
      </c>
      <c r="H165" s="3" t="s">
        <v>280</v>
      </c>
      <c r="I165" t="s">
        <v>63</v>
      </c>
      <c r="J165">
        <v>162</v>
      </c>
      <c r="K165" t="s">
        <v>523</v>
      </c>
      <c r="L165" s="2">
        <v>46023</v>
      </c>
      <c r="M165" s="2">
        <v>46203</v>
      </c>
      <c r="N165" s="3" t="s">
        <v>483</v>
      </c>
      <c r="O165">
        <v>14500</v>
      </c>
      <c r="P165">
        <v>12797.7</v>
      </c>
      <c r="Q165">
        <v>87000</v>
      </c>
      <c r="R165">
        <v>76786.200000000012</v>
      </c>
      <c r="T165" t="s">
        <v>489</v>
      </c>
      <c r="U165" t="s">
        <v>722</v>
      </c>
      <c r="V165" s="2">
        <v>46260</v>
      </c>
      <c r="W165" t="s">
        <v>723</v>
      </c>
    </row>
    <row r="166" spans="1:23" x14ac:dyDescent="0.25">
      <c r="A166">
        <v>2026</v>
      </c>
      <c r="B166" s="2">
        <v>46023</v>
      </c>
      <c r="C166" s="2">
        <v>46112</v>
      </c>
      <c r="D166" t="s">
        <v>62</v>
      </c>
      <c r="E166">
        <v>12201</v>
      </c>
      <c r="F166" s="3" t="s">
        <v>329</v>
      </c>
      <c r="G166" s="3" t="s">
        <v>130</v>
      </c>
      <c r="H166" s="3" t="s">
        <v>342</v>
      </c>
      <c r="I166" t="s">
        <v>63</v>
      </c>
      <c r="J166">
        <v>163</v>
      </c>
      <c r="K166" t="s">
        <v>539</v>
      </c>
      <c r="L166" s="2">
        <v>46023</v>
      </c>
      <c r="M166" s="2">
        <v>46387</v>
      </c>
      <c r="N166" s="3" t="s">
        <v>485</v>
      </c>
      <c r="O166">
        <v>19500</v>
      </c>
      <c r="P166">
        <v>16765.22</v>
      </c>
      <c r="Q166">
        <v>234000</v>
      </c>
      <c r="R166">
        <v>201182.64</v>
      </c>
      <c r="T166" t="s">
        <v>489</v>
      </c>
      <c r="U166" t="s">
        <v>722</v>
      </c>
      <c r="V166" s="2">
        <v>46260</v>
      </c>
      <c r="W166" t="s">
        <v>723</v>
      </c>
    </row>
    <row r="167" spans="1:23" x14ac:dyDescent="0.25">
      <c r="A167">
        <v>2026</v>
      </c>
      <c r="B167" s="2">
        <v>46023</v>
      </c>
      <c r="C167" s="2">
        <v>46112</v>
      </c>
      <c r="D167" t="s">
        <v>62</v>
      </c>
      <c r="E167">
        <v>12201</v>
      </c>
      <c r="F167" s="3" t="s">
        <v>329</v>
      </c>
      <c r="G167" s="3" t="s">
        <v>130</v>
      </c>
      <c r="H167" s="3" t="s">
        <v>330</v>
      </c>
      <c r="I167" t="s">
        <v>63</v>
      </c>
      <c r="J167">
        <v>164</v>
      </c>
      <c r="K167" t="s">
        <v>553</v>
      </c>
      <c r="L167" s="2">
        <v>46082</v>
      </c>
      <c r="M167" s="2">
        <v>46203</v>
      </c>
      <c r="N167" s="3" t="s">
        <v>486</v>
      </c>
      <c r="O167">
        <v>19300</v>
      </c>
      <c r="P167">
        <v>16679.560000000001</v>
      </c>
      <c r="Q167">
        <v>77200</v>
      </c>
      <c r="R167">
        <v>66718.240000000005</v>
      </c>
      <c r="T167" t="s">
        <v>489</v>
      </c>
      <c r="U167" t="s">
        <v>722</v>
      </c>
      <c r="V167" s="2">
        <v>46260</v>
      </c>
      <c r="W167" t="s">
        <v>723</v>
      </c>
    </row>
    <row r="168" spans="1:23" x14ac:dyDescent="0.25">
      <c r="A168">
        <v>2026</v>
      </c>
      <c r="B168" s="2">
        <v>46023</v>
      </c>
      <c r="C168" s="2">
        <v>46112</v>
      </c>
      <c r="D168" t="s">
        <v>62</v>
      </c>
      <c r="E168">
        <v>12201</v>
      </c>
      <c r="F168" s="3" t="s">
        <v>129</v>
      </c>
      <c r="G168" s="3" t="s">
        <v>130</v>
      </c>
      <c r="H168" s="3" t="s">
        <v>131</v>
      </c>
      <c r="I168" t="s">
        <v>64</v>
      </c>
      <c r="J168">
        <v>165</v>
      </c>
      <c r="K168" t="s">
        <v>552</v>
      </c>
      <c r="L168" s="2">
        <v>46023</v>
      </c>
      <c r="M168" s="2">
        <v>46387</v>
      </c>
      <c r="N168" s="3" t="s">
        <v>482</v>
      </c>
      <c r="O168">
        <v>11829.64</v>
      </c>
      <c r="P168">
        <v>10544.92</v>
      </c>
      <c r="Q168">
        <v>141955.68</v>
      </c>
      <c r="R168">
        <v>126539.04000000001</v>
      </c>
      <c r="T168" t="s">
        <v>489</v>
      </c>
      <c r="U168" t="s">
        <v>722</v>
      </c>
      <c r="V168" s="2">
        <v>46260</v>
      </c>
      <c r="W168" t="s">
        <v>723</v>
      </c>
    </row>
    <row r="169" spans="1:23" x14ac:dyDescent="0.25">
      <c r="A169">
        <v>2026</v>
      </c>
      <c r="B169" s="2">
        <v>46023</v>
      </c>
      <c r="C169" s="2">
        <v>46112</v>
      </c>
      <c r="D169" t="s">
        <v>62</v>
      </c>
      <c r="E169">
        <v>12201</v>
      </c>
      <c r="F169" s="3" t="s">
        <v>389</v>
      </c>
      <c r="G169" s="3" t="s">
        <v>360</v>
      </c>
      <c r="H169" s="3" t="s">
        <v>123</v>
      </c>
      <c r="I169" t="s">
        <v>63</v>
      </c>
      <c r="J169">
        <v>166</v>
      </c>
      <c r="K169" t="s">
        <v>551</v>
      </c>
      <c r="L169" s="2">
        <v>46023</v>
      </c>
      <c r="M169" s="2">
        <v>46387</v>
      </c>
      <c r="N169" s="3" t="s">
        <v>483</v>
      </c>
      <c r="O169">
        <v>24282.879999999997</v>
      </c>
      <c r="P169">
        <v>20598.099999999999</v>
      </c>
      <c r="Q169">
        <v>291394.55999999994</v>
      </c>
      <c r="R169">
        <v>247177.19999999998</v>
      </c>
      <c r="T169" t="s">
        <v>489</v>
      </c>
      <c r="U169" t="s">
        <v>722</v>
      </c>
      <c r="V169" s="2">
        <v>46260</v>
      </c>
      <c r="W169" t="s">
        <v>723</v>
      </c>
    </row>
    <row r="170" spans="1:23" x14ac:dyDescent="0.25">
      <c r="A170">
        <v>2026</v>
      </c>
      <c r="B170" s="2">
        <v>46023</v>
      </c>
      <c r="C170" s="2">
        <v>46112</v>
      </c>
      <c r="D170" t="s">
        <v>62</v>
      </c>
      <c r="E170">
        <v>12201</v>
      </c>
      <c r="F170" s="3" t="s">
        <v>359</v>
      </c>
      <c r="G170" s="3" t="s">
        <v>360</v>
      </c>
      <c r="H170" s="3" t="s">
        <v>361</v>
      </c>
      <c r="I170" t="s">
        <v>63</v>
      </c>
      <c r="J170">
        <v>167</v>
      </c>
      <c r="K170" t="s">
        <v>550</v>
      </c>
      <c r="L170" s="2">
        <v>46023</v>
      </c>
      <c r="M170" s="2">
        <v>46387</v>
      </c>
      <c r="N170" s="3" t="s">
        <v>483</v>
      </c>
      <c r="O170">
        <v>21900</v>
      </c>
      <c r="P170">
        <v>18724.2</v>
      </c>
      <c r="Q170">
        <v>262800</v>
      </c>
      <c r="R170">
        <v>224690.40000000002</v>
      </c>
      <c r="T170" t="s">
        <v>489</v>
      </c>
      <c r="U170" t="s">
        <v>722</v>
      </c>
      <c r="V170" s="2">
        <v>46260</v>
      </c>
      <c r="W170" t="s">
        <v>723</v>
      </c>
    </row>
    <row r="171" spans="1:23" x14ac:dyDescent="0.25">
      <c r="A171">
        <v>2026</v>
      </c>
      <c r="B171" s="2">
        <v>46023</v>
      </c>
      <c r="C171" s="2">
        <v>46112</v>
      </c>
      <c r="D171" t="s">
        <v>62</v>
      </c>
      <c r="E171">
        <v>12201</v>
      </c>
      <c r="F171" s="3" t="s">
        <v>465</v>
      </c>
      <c r="G171" s="3" t="s">
        <v>466</v>
      </c>
      <c r="H171" s="3" t="s">
        <v>467</v>
      </c>
      <c r="I171" t="s">
        <v>63</v>
      </c>
      <c r="J171">
        <v>168</v>
      </c>
      <c r="K171" t="s">
        <v>549</v>
      </c>
      <c r="L171" s="2">
        <v>46023</v>
      </c>
      <c r="M171" s="2">
        <v>46387</v>
      </c>
      <c r="N171" s="3" t="s">
        <v>483</v>
      </c>
      <c r="O171">
        <v>24282.879999999997</v>
      </c>
      <c r="P171">
        <v>20598.099999999999</v>
      </c>
      <c r="Q171">
        <v>291394.55999999994</v>
      </c>
      <c r="R171">
        <v>247177.19999999998</v>
      </c>
      <c r="T171" t="s">
        <v>489</v>
      </c>
      <c r="U171" t="s">
        <v>722</v>
      </c>
      <c r="V171" s="2">
        <v>46260</v>
      </c>
      <c r="W171" t="s">
        <v>723</v>
      </c>
    </row>
    <row r="172" spans="1:23" x14ac:dyDescent="0.25">
      <c r="A172">
        <v>2026</v>
      </c>
      <c r="B172" s="2">
        <v>46023</v>
      </c>
      <c r="C172" s="2">
        <v>46112</v>
      </c>
      <c r="D172" t="s">
        <v>62</v>
      </c>
      <c r="E172">
        <v>12201</v>
      </c>
      <c r="F172" s="3" t="s">
        <v>468</v>
      </c>
      <c r="G172" s="3" t="s">
        <v>82</v>
      </c>
      <c r="H172" s="3" t="s">
        <v>152</v>
      </c>
      <c r="I172" t="s">
        <v>64</v>
      </c>
      <c r="J172">
        <v>169</v>
      </c>
      <c r="K172" t="s">
        <v>563</v>
      </c>
      <c r="L172" s="2">
        <v>46023</v>
      </c>
      <c r="M172" s="2">
        <v>46387</v>
      </c>
      <c r="N172" s="3" t="s">
        <v>482</v>
      </c>
      <c r="O172">
        <v>11650</v>
      </c>
      <c r="P172">
        <v>10390.959999999999</v>
      </c>
      <c r="Q172">
        <v>139800</v>
      </c>
      <c r="R172">
        <v>124691.51999999999</v>
      </c>
      <c r="T172" t="s">
        <v>489</v>
      </c>
      <c r="U172" t="s">
        <v>722</v>
      </c>
      <c r="V172" s="2">
        <v>46260</v>
      </c>
      <c r="W172" t="s">
        <v>723</v>
      </c>
    </row>
    <row r="173" spans="1:23" x14ac:dyDescent="0.25">
      <c r="A173">
        <v>2026</v>
      </c>
      <c r="B173" s="2">
        <v>46023</v>
      </c>
      <c r="C173" s="2">
        <v>46112</v>
      </c>
      <c r="D173" t="s">
        <v>62</v>
      </c>
      <c r="E173">
        <v>12201</v>
      </c>
      <c r="F173" s="3" t="s">
        <v>469</v>
      </c>
      <c r="G173" s="3" t="s">
        <v>470</v>
      </c>
      <c r="H173" s="3" t="s">
        <v>471</v>
      </c>
      <c r="I173" t="s">
        <v>64</v>
      </c>
      <c r="J173">
        <v>170</v>
      </c>
      <c r="K173" t="s">
        <v>562</v>
      </c>
      <c r="L173" s="2">
        <v>46023</v>
      </c>
      <c r="M173" s="2">
        <v>46387</v>
      </c>
      <c r="N173" s="3" t="s">
        <v>483</v>
      </c>
      <c r="O173">
        <v>14177</v>
      </c>
      <c r="P173">
        <v>12526.38</v>
      </c>
      <c r="Q173">
        <v>170124</v>
      </c>
      <c r="R173">
        <v>150316.56</v>
      </c>
      <c r="T173" t="s">
        <v>489</v>
      </c>
      <c r="U173" t="s">
        <v>722</v>
      </c>
      <c r="V173" s="2">
        <v>46260</v>
      </c>
      <c r="W173" t="s">
        <v>723</v>
      </c>
    </row>
    <row r="174" spans="1:23" x14ac:dyDescent="0.25">
      <c r="A174">
        <v>2026</v>
      </c>
      <c r="B174" s="2">
        <v>46023</v>
      </c>
      <c r="C174" s="2">
        <v>46112</v>
      </c>
      <c r="D174" t="s">
        <v>62</v>
      </c>
      <c r="E174">
        <v>12201</v>
      </c>
      <c r="F174" s="3" t="s">
        <v>270</v>
      </c>
      <c r="G174" s="3" t="s">
        <v>271</v>
      </c>
      <c r="H174" s="3" t="s">
        <v>272</v>
      </c>
      <c r="I174" t="s">
        <v>63</v>
      </c>
      <c r="J174">
        <v>171</v>
      </c>
      <c r="K174" t="s">
        <v>577</v>
      </c>
      <c r="L174" s="2">
        <v>46054</v>
      </c>
      <c r="M174" s="2">
        <v>46203</v>
      </c>
      <c r="N174" s="3" t="s">
        <v>484</v>
      </c>
      <c r="O174">
        <v>14277.52</v>
      </c>
      <c r="P174">
        <v>12557.02</v>
      </c>
      <c r="Q174">
        <v>71387.600000000006</v>
      </c>
      <c r="R174">
        <v>62785.100000000006</v>
      </c>
      <c r="T174" t="s">
        <v>489</v>
      </c>
      <c r="U174" t="s">
        <v>722</v>
      </c>
      <c r="V174" s="2">
        <v>46260</v>
      </c>
      <c r="W174" t="s">
        <v>723</v>
      </c>
    </row>
    <row r="175" spans="1:23" x14ac:dyDescent="0.25">
      <c r="A175">
        <v>2026</v>
      </c>
      <c r="B175" s="2">
        <v>46023</v>
      </c>
      <c r="C175" s="2">
        <v>46112</v>
      </c>
      <c r="D175" t="s">
        <v>62</v>
      </c>
      <c r="E175">
        <v>12201</v>
      </c>
      <c r="F175" s="3" t="s">
        <v>132</v>
      </c>
      <c r="G175" s="3" t="s">
        <v>133</v>
      </c>
      <c r="H175" s="3" t="s">
        <v>134</v>
      </c>
      <c r="I175" t="s">
        <v>64</v>
      </c>
      <c r="J175">
        <v>172</v>
      </c>
      <c r="K175" t="s">
        <v>576</v>
      </c>
      <c r="L175" s="2">
        <v>46054</v>
      </c>
      <c r="M175" s="2">
        <v>46203</v>
      </c>
      <c r="N175" s="3" t="s">
        <v>482</v>
      </c>
      <c r="O175">
        <v>11829.64</v>
      </c>
      <c r="P175">
        <v>10544.92</v>
      </c>
      <c r="Q175">
        <v>59148.2</v>
      </c>
      <c r="R175">
        <v>52724.6</v>
      </c>
      <c r="T175" t="s">
        <v>489</v>
      </c>
      <c r="U175" t="s">
        <v>722</v>
      </c>
      <c r="V175" s="2">
        <v>46260</v>
      </c>
      <c r="W175" t="s">
        <v>723</v>
      </c>
    </row>
    <row r="176" spans="1:23" x14ac:dyDescent="0.25">
      <c r="A176">
        <v>2026</v>
      </c>
      <c r="B176" s="2">
        <v>46023</v>
      </c>
      <c r="C176" s="2">
        <v>46112</v>
      </c>
      <c r="D176" t="s">
        <v>62</v>
      </c>
      <c r="E176">
        <v>12201</v>
      </c>
      <c r="F176" s="3" t="s">
        <v>312</v>
      </c>
      <c r="G176" s="3" t="s">
        <v>133</v>
      </c>
      <c r="H176" s="3" t="s">
        <v>90</v>
      </c>
      <c r="I176" t="s">
        <v>64</v>
      </c>
      <c r="J176">
        <v>173</v>
      </c>
      <c r="K176" t="s">
        <v>575</v>
      </c>
      <c r="L176" s="2">
        <v>46023</v>
      </c>
      <c r="M176" s="2">
        <v>46387</v>
      </c>
      <c r="N176" s="3" t="s">
        <v>483</v>
      </c>
      <c r="O176">
        <v>18000</v>
      </c>
      <c r="P176">
        <v>15657.24</v>
      </c>
      <c r="Q176">
        <v>216000</v>
      </c>
      <c r="R176">
        <v>187886.88</v>
      </c>
      <c r="T176" t="s">
        <v>489</v>
      </c>
      <c r="U176" t="s">
        <v>722</v>
      </c>
      <c r="V176" s="2">
        <v>46260</v>
      </c>
      <c r="W176" t="s">
        <v>723</v>
      </c>
    </row>
    <row r="177" spans="1:23" x14ac:dyDescent="0.25">
      <c r="A177">
        <v>2026</v>
      </c>
      <c r="B177" s="2">
        <v>46023</v>
      </c>
      <c r="C177" s="2">
        <v>46112</v>
      </c>
      <c r="D177" t="s">
        <v>62</v>
      </c>
      <c r="E177">
        <v>12201</v>
      </c>
      <c r="F177" s="3" t="s">
        <v>219</v>
      </c>
      <c r="G177" s="3" t="s">
        <v>133</v>
      </c>
      <c r="H177" s="3" t="s">
        <v>123</v>
      </c>
      <c r="I177" t="s">
        <v>63</v>
      </c>
      <c r="J177">
        <v>174</v>
      </c>
      <c r="K177" t="s">
        <v>574</v>
      </c>
      <c r="L177" s="2">
        <v>46023</v>
      </c>
      <c r="M177" s="2">
        <v>46387</v>
      </c>
      <c r="N177" s="3" t="s">
        <v>483</v>
      </c>
      <c r="O177">
        <v>14177</v>
      </c>
      <c r="P177">
        <v>12526.38</v>
      </c>
      <c r="Q177">
        <v>170124</v>
      </c>
      <c r="R177">
        <v>150316.56</v>
      </c>
      <c r="T177" t="s">
        <v>489</v>
      </c>
      <c r="U177" t="s">
        <v>722</v>
      </c>
      <c r="V177" s="2">
        <v>46260</v>
      </c>
      <c r="W177" t="s">
        <v>723</v>
      </c>
    </row>
    <row r="178" spans="1:23" x14ac:dyDescent="0.25">
      <c r="A178">
        <v>2026</v>
      </c>
      <c r="B178" s="2">
        <v>46023</v>
      </c>
      <c r="C178" s="2">
        <v>46112</v>
      </c>
      <c r="D178" t="s">
        <v>62</v>
      </c>
      <c r="E178">
        <v>12201</v>
      </c>
      <c r="F178" s="3" t="s">
        <v>368</v>
      </c>
      <c r="G178" s="3" t="s">
        <v>369</v>
      </c>
      <c r="H178" s="3" t="s">
        <v>87</v>
      </c>
      <c r="I178" t="s">
        <v>63</v>
      </c>
      <c r="J178">
        <v>175</v>
      </c>
      <c r="K178" t="s">
        <v>587</v>
      </c>
      <c r="L178" s="2">
        <v>46023</v>
      </c>
      <c r="M178" s="2">
        <v>46203</v>
      </c>
      <c r="N178" s="3" t="s">
        <v>486</v>
      </c>
      <c r="O178">
        <v>22000</v>
      </c>
      <c r="P178">
        <v>18802.84</v>
      </c>
      <c r="Q178">
        <v>132000</v>
      </c>
      <c r="R178">
        <v>112817.04000000001</v>
      </c>
      <c r="T178" t="s">
        <v>489</v>
      </c>
      <c r="U178" t="s">
        <v>722</v>
      </c>
      <c r="V178" s="2">
        <v>46260</v>
      </c>
      <c r="W178" t="s">
        <v>723</v>
      </c>
    </row>
    <row r="179" spans="1:23" x14ac:dyDescent="0.25">
      <c r="A179">
        <v>2026</v>
      </c>
      <c r="B179" s="2">
        <v>46023</v>
      </c>
      <c r="C179" s="2">
        <v>46112</v>
      </c>
      <c r="D179" t="s">
        <v>62</v>
      </c>
      <c r="E179">
        <v>12201</v>
      </c>
      <c r="F179" s="3" t="s">
        <v>331</v>
      </c>
      <c r="G179" s="3" t="s">
        <v>332</v>
      </c>
      <c r="H179" s="3" t="s">
        <v>333</v>
      </c>
      <c r="I179" t="s">
        <v>63</v>
      </c>
      <c r="J179">
        <v>176</v>
      </c>
      <c r="K179" t="s">
        <v>586</v>
      </c>
      <c r="L179" s="2">
        <v>46054</v>
      </c>
      <c r="M179" s="2">
        <v>46203</v>
      </c>
      <c r="N179" s="3" t="s">
        <v>486</v>
      </c>
      <c r="O179">
        <v>19300</v>
      </c>
      <c r="P179">
        <v>16679.560000000001</v>
      </c>
      <c r="Q179">
        <v>96500</v>
      </c>
      <c r="R179">
        <v>83397.8</v>
      </c>
      <c r="T179" t="s">
        <v>489</v>
      </c>
      <c r="U179" t="s">
        <v>722</v>
      </c>
      <c r="V179" s="2">
        <v>46260</v>
      </c>
      <c r="W179" t="s">
        <v>723</v>
      </c>
    </row>
    <row r="180" spans="1:23" x14ac:dyDescent="0.25">
      <c r="A180">
        <v>2026</v>
      </c>
      <c r="B180" s="2">
        <v>46023</v>
      </c>
      <c r="C180" s="2">
        <v>46112</v>
      </c>
      <c r="D180" t="s">
        <v>62</v>
      </c>
      <c r="E180">
        <v>12201</v>
      </c>
      <c r="F180" s="3" t="s">
        <v>252</v>
      </c>
      <c r="G180" s="3" t="s">
        <v>253</v>
      </c>
      <c r="H180" s="3" t="s">
        <v>254</v>
      </c>
      <c r="I180" t="s">
        <v>63</v>
      </c>
      <c r="J180">
        <v>177</v>
      </c>
      <c r="K180" t="s">
        <v>610</v>
      </c>
      <c r="L180" s="2">
        <v>46023</v>
      </c>
      <c r="M180" s="2">
        <v>46387</v>
      </c>
      <c r="N180" s="3" t="s">
        <v>483</v>
      </c>
      <c r="O180">
        <v>14200</v>
      </c>
      <c r="P180">
        <v>12545.7</v>
      </c>
      <c r="Q180">
        <v>170400</v>
      </c>
      <c r="R180">
        <v>150548.40000000002</v>
      </c>
      <c r="T180" t="s">
        <v>489</v>
      </c>
      <c r="U180" t="s">
        <v>722</v>
      </c>
      <c r="V180" s="2">
        <v>46260</v>
      </c>
      <c r="W180" t="s">
        <v>723</v>
      </c>
    </row>
    <row r="181" spans="1:23" x14ac:dyDescent="0.25">
      <c r="A181">
        <v>2026</v>
      </c>
      <c r="B181" s="2">
        <v>46023</v>
      </c>
      <c r="C181" s="2">
        <v>46112</v>
      </c>
      <c r="D181" t="s">
        <v>62</v>
      </c>
      <c r="E181">
        <v>12201</v>
      </c>
      <c r="F181" s="3" t="s">
        <v>472</v>
      </c>
      <c r="G181" s="3" t="s">
        <v>199</v>
      </c>
      <c r="H181" s="3" t="s">
        <v>123</v>
      </c>
      <c r="I181" t="s">
        <v>64</v>
      </c>
      <c r="J181">
        <v>178</v>
      </c>
      <c r="K181" t="s">
        <v>585</v>
      </c>
      <c r="L181" s="2">
        <v>46054</v>
      </c>
      <c r="M181" s="2">
        <v>46203</v>
      </c>
      <c r="N181" s="3" t="s">
        <v>482</v>
      </c>
      <c r="O181">
        <v>12079.119999999999</v>
      </c>
      <c r="P181">
        <v>10758.76</v>
      </c>
      <c r="Q181">
        <v>60395.599999999991</v>
      </c>
      <c r="R181">
        <v>53793.8</v>
      </c>
      <c r="T181" t="s">
        <v>489</v>
      </c>
      <c r="U181" t="s">
        <v>722</v>
      </c>
      <c r="V181" s="2">
        <v>46260</v>
      </c>
      <c r="W181" t="s">
        <v>723</v>
      </c>
    </row>
    <row r="182" spans="1:23" x14ac:dyDescent="0.25">
      <c r="A182">
        <v>2026</v>
      </c>
      <c r="B182" s="2">
        <v>46023</v>
      </c>
      <c r="C182" s="2">
        <v>46112</v>
      </c>
      <c r="D182" t="s">
        <v>62</v>
      </c>
      <c r="E182">
        <v>12201</v>
      </c>
      <c r="F182" s="3" t="s">
        <v>170</v>
      </c>
      <c r="G182" s="3" t="s">
        <v>171</v>
      </c>
      <c r="H182" s="3" t="s">
        <v>143</v>
      </c>
      <c r="I182" t="s">
        <v>63</v>
      </c>
      <c r="J182">
        <v>179</v>
      </c>
      <c r="K182" t="s">
        <v>609</v>
      </c>
      <c r="L182" s="2">
        <v>46023</v>
      </c>
      <c r="M182" s="2">
        <v>46387</v>
      </c>
      <c r="N182" s="3" t="s">
        <v>482</v>
      </c>
      <c r="O182">
        <v>12079.119999999999</v>
      </c>
      <c r="P182">
        <v>10758.76</v>
      </c>
      <c r="Q182">
        <v>144949.44</v>
      </c>
      <c r="R182">
        <v>129105.12</v>
      </c>
      <c r="T182" t="s">
        <v>489</v>
      </c>
      <c r="U182" t="s">
        <v>722</v>
      </c>
      <c r="V182" s="2">
        <v>46260</v>
      </c>
      <c r="W182" t="s">
        <v>723</v>
      </c>
    </row>
    <row r="183" spans="1:23" x14ac:dyDescent="0.25">
      <c r="A183">
        <v>2026</v>
      </c>
      <c r="B183" s="2">
        <v>46023</v>
      </c>
      <c r="C183" s="2">
        <v>46112</v>
      </c>
      <c r="D183" t="s">
        <v>62</v>
      </c>
      <c r="E183">
        <v>12201</v>
      </c>
      <c r="F183" s="3" t="s">
        <v>352</v>
      </c>
      <c r="G183" s="3" t="s">
        <v>344</v>
      </c>
      <c r="H183" s="3" t="s">
        <v>353</v>
      </c>
      <c r="I183" t="s">
        <v>64</v>
      </c>
      <c r="J183">
        <v>180</v>
      </c>
      <c r="K183" t="s">
        <v>608</v>
      </c>
      <c r="L183" s="2">
        <v>46023</v>
      </c>
      <c r="M183" s="2">
        <v>46203</v>
      </c>
      <c r="N183" s="3" t="s">
        <v>484</v>
      </c>
      <c r="O183">
        <v>19600</v>
      </c>
      <c r="P183">
        <v>16680.16</v>
      </c>
      <c r="Q183">
        <v>117600</v>
      </c>
      <c r="R183">
        <v>100080.95999999999</v>
      </c>
      <c r="T183" t="s">
        <v>489</v>
      </c>
      <c r="U183" t="s">
        <v>722</v>
      </c>
      <c r="V183" s="2">
        <v>46260</v>
      </c>
      <c r="W183" t="s">
        <v>723</v>
      </c>
    </row>
    <row r="184" spans="1:23" x14ac:dyDescent="0.25">
      <c r="A184">
        <v>2026</v>
      </c>
      <c r="B184" s="2">
        <v>46023</v>
      </c>
      <c r="C184" s="2">
        <v>46112</v>
      </c>
      <c r="D184" t="s">
        <v>62</v>
      </c>
      <c r="E184">
        <v>12201</v>
      </c>
      <c r="F184" s="3" t="s">
        <v>343</v>
      </c>
      <c r="G184" s="3" t="s">
        <v>344</v>
      </c>
      <c r="H184" s="3" t="s">
        <v>345</v>
      </c>
      <c r="I184" t="s">
        <v>64</v>
      </c>
      <c r="J184">
        <v>181</v>
      </c>
      <c r="K184" t="s">
        <v>607</v>
      </c>
      <c r="L184" s="2">
        <v>46023</v>
      </c>
      <c r="M184" s="2">
        <v>46387</v>
      </c>
      <c r="N184" s="3" t="s">
        <v>483</v>
      </c>
      <c r="O184">
        <v>19500</v>
      </c>
      <c r="P184">
        <v>16765.22</v>
      </c>
      <c r="Q184">
        <v>234000</v>
      </c>
      <c r="R184">
        <v>201182.64</v>
      </c>
      <c r="T184" t="s">
        <v>489</v>
      </c>
      <c r="U184" t="s">
        <v>722</v>
      </c>
      <c r="V184" s="2">
        <v>46260</v>
      </c>
      <c r="W184" t="s">
        <v>723</v>
      </c>
    </row>
    <row r="185" spans="1:23" x14ac:dyDescent="0.25">
      <c r="A185">
        <v>2026</v>
      </c>
      <c r="B185" s="2">
        <v>46023</v>
      </c>
      <c r="C185" s="2">
        <v>46112</v>
      </c>
      <c r="D185" t="s">
        <v>62</v>
      </c>
      <c r="E185">
        <v>12201</v>
      </c>
      <c r="F185" s="3" t="s">
        <v>151</v>
      </c>
      <c r="G185" s="3" t="s">
        <v>473</v>
      </c>
      <c r="H185" s="3" t="s">
        <v>82</v>
      </c>
      <c r="I185" t="s">
        <v>64</v>
      </c>
      <c r="J185">
        <v>182</v>
      </c>
      <c r="K185" t="s">
        <v>646</v>
      </c>
      <c r="L185" s="2">
        <v>46023</v>
      </c>
      <c r="M185" s="2">
        <v>46387</v>
      </c>
      <c r="N185" s="3" t="s">
        <v>482</v>
      </c>
      <c r="O185">
        <v>11829.64</v>
      </c>
      <c r="P185">
        <v>10544.92</v>
      </c>
      <c r="Q185">
        <v>141955.68</v>
      </c>
      <c r="R185">
        <v>126539.04000000001</v>
      </c>
      <c r="T185" t="s">
        <v>489</v>
      </c>
      <c r="U185" t="s">
        <v>722</v>
      </c>
      <c r="V185" s="2">
        <v>46260</v>
      </c>
      <c r="W185" t="s">
        <v>723</v>
      </c>
    </row>
    <row r="186" spans="1:23" x14ac:dyDescent="0.25">
      <c r="A186">
        <v>2026</v>
      </c>
      <c r="B186" s="2">
        <v>46023</v>
      </c>
      <c r="C186" s="2">
        <v>46112</v>
      </c>
      <c r="D186" t="s">
        <v>62</v>
      </c>
      <c r="E186">
        <v>12201</v>
      </c>
      <c r="F186" s="3" t="s">
        <v>189</v>
      </c>
      <c r="G186" s="3" t="s">
        <v>182</v>
      </c>
      <c r="H186" s="3" t="s">
        <v>175</v>
      </c>
      <c r="I186" t="s">
        <v>63</v>
      </c>
      <c r="J186">
        <v>183</v>
      </c>
      <c r="K186" t="s">
        <v>561</v>
      </c>
      <c r="L186" s="2">
        <v>46054</v>
      </c>
      <c r="M186" s="2">
        <v>46203</v>
      </c>
      <c r="N186" s="3" t="s">
        <v>482</v>
      </c>
      <c r="O186">
        <v>12975</v>
      </c>
      <c r="P186">
        <v>11507.32</v>
      </c>
      <c r="Q186">
        <v>64875</v>
      </c>
      <c r="R186">
        <v>57536.6</v>
      </c>
      <c r="T186" t="s">
        <v>489</v>
      </c>
      <c r="U186" t="s">
        <v>722</v>
      </c>
      <c r="V186" s="2">
        <v>46260</v>
      </c>
      <c r="W186" t="s">
        <v>723</v>
      </c>
    </row>
    <row r="187" spans="1:23" x14ac:dyDescent="0.25">
      <c r="A187">
        <v>2026</v>
      </c>
      <c r="B187" s="2">
        <v>46023</v>
      </c>
      <c r="C187" s="2">
        <v>46112</v>
      </c>
      <c r="D187" t="s">
        <v>62</v>
      </c>
      <c r="E187">
        <v>12201</v>
      </c>
      <c r="F187" s="3" t="s">
        <v>474</v>
      </c>
      <c r="G187" s="3" t="s">
        <v>182</v>
      </c>
      <c r="H187" s="3" t="s">
        <v>177</v>
      </c>
      <c r="I187" t="s">
        <v>64</v>
      </c>
      <c r="J187">
        <v>184</v>
      </c>
      <c r="K187" t="s">
        <v>573</v>
      </c>
      <c r="L187" s="2">
        <v>46023</v>
      </c>
      <c r="M187" s="2">
        <v>46203</v>
      </c>
      <c r="N187" s="3" t="s">
        <v>482</v>
      </c>
      <c r="O187">
        <v>11829.64</v>
      </c>
      <c r="P187">
        <v>10544.92</v>
      </c>
      <c r="Q187">
        <v>70977.84</v>
      </c>
      <c r="R187">
        <v>63269.520000000004</v>
      </c>
      <c r="T187" t="s">
        <v>489</v>
      </c>
      <c r="U187" t="s">
        <v>722</v>
      </c>
      <c r="V187" s="2">
        <v>46260</v>
      </c>
      <c r="W187" t="s">
        <v>723</v>
      </c>
    </row>
    <row r="188" spans="1:23" x14ac:dyDescent="0.25">
      <c r="A188">
        <v>2026</v>
      </c>
      <c r="B188" s="2">
        <v>46023</v>
      </c>
      <c r="C188" s="2">
        <v>46112</v>
      </c>
      <c r="D188" t="s">
        <v>62</v>
      </c>
      <c r="E188">
        <v>12201</v>
      </c>
      <c r="F188" s="3" t="s">
        <v>205</v>
      </c>
      <c r="G188" s="3" t="s">
        <v>206</v>
      </c>
      <c r="H188" s="3" t="s">
        <v>207</v>
      </c>
      <c r="I188" t="s">
        <v>64</v>
      </c>
      <c r="J188">
        <v>185</v>
      </c>
      <c r="K188" t="s">
        <v>572</v>
      </c>
      <c r="L188" s="2">
        <v>46023</v>
      </c>
      <c r="M188" s="2">
        <v>46387</v>
      </c>
      <c r="N188" s="3" t="s">
        <v>484</v>
      </c>
      <c r="O188">
        <v>14100</v>
      </c>
      <c r="P188">
        <v>12413.96</v>
      </c>
      <c r="Q188">
        <v>169200</v>
      </c>
      <c r="R188">
        <v>148967.51999999999</v>
      </c>
      <c r="T188" t="s">
        <v>489</v>
      </c>
      <c r="U188" t="s">
        <v>722</v>
      </c>
      <c r="V188" s="2">
        <v>46260</v>
      </c>
      <c r="W188" t="s">
        <v>723</v>
      </c>
    </row>
    <row r="189" spans="1:23" x14ac:dyDescent="0.25">
      <c r="A189">
        <v>2026</v>
      </c>
      <c r="B189" s="2">
        <v>46023</v>
      </c>
      <c r="C189" s="2">
        <v>46112</v>
      </c>
      <c r="D189" t="s">
        <v>62</v>
      </c>
      <c r="E189">
        <v>12201</v>
      </c>
      <c r="F189" s="3" t="s">
        <v>370</v>
      </c>
      <c r="G189" s="3" t="s">
        <v>371</v>
      </c>
      <c r="H189" s="3" t="s">
        <v>372</v>
      </c>
      <c r="I189" t="s">
        <v>64</v>
      </c>
      <c r="J189">
        <v>186</v>
      </c>
      <c r="K189" t="s">
        <v>570</v>
      </c>
      <c r="L189" s="2">
        <v>46023</v>
      </c>
      <c r="M189" s="2">
        <v>46387</v>
      </c>
      <c r="N189" s="3" t="s">
        <v>486</v>
      </c>
      <c r="O189">
        <v>22000</v>
      </c>
      <c r="P189">
        <v>18802.84</v>
      </c>
      <c r="Q189">
        <v>264000</v>
      </c>
      <c r="R189">
        <v>225634.08000000002</v>
      </c>
      <c r="T189" t="s">
        <v>489</v>
      </c>
      <c r="U189" t="s">
        <v>722</v>
      </c>
      <c r="V189" s="2">
        <v>46260</v>
      </c>
      <c r="W189" t="s">
        <v>723</v>
      </c>
    </row>
    <row r="190" spans="1:23" x14ac:dyDescent="0.25">
      <c r="A190">
        <v>2026</v>
      </c>
      <c r="B190" s="2">
        <v>46023</v>
      </c>
      <c r="C190" s="2">
        <v>46112</v>
      </c>
      <c r="D190" t="s">
        <v>62</v>
      </c>
      <c r="E190">
        <v>12201</v>
      </c>
      <c r="F190" s="3" t="s">
        <v>172</v>
      </c>
      <c r="G190" s="3" t="s">
        <v>173</v>
      </c>
      <c r="H190" s="3" t="s">
        <v>174</v>
      </c>
      <c r="I190" t="s">
        <v>63</v>
      </c>
      <c r="J190">
        <v>187</v>
      </c>
      <c r="K190" t="s">
        <v>571</v>
      </c>
      <c r="L190" s="2">
        <v>46023</v>
      </c>
      <c r="M190" s="2">
        <v>46387</v>
      </c>
      <c r="N190" s="3" t="s">
        <v>482</v>
      </c>
      <c r="O190">
        <v>12079.119999999999</v>
      </c>
      <c r="P190">
        <v>10758.76</v>
      </c>
      <c r="Q190">
        <v>144949.44</v>
      </c>
      <c r="R190">
        <v>129105.12</v>
      </c>
      <c r="T190" t="s">
        <v>489</v>
      </c>
      <c r="U190" t="s">
        <v>722</v>
      </c>
      <c r="V190" s="2">
        <v>46260</v>
      </c>
      <c r="W190" t="s">
        <v>723</v>
      </c>
    </row>
    <row r="191" spans="1:23" x14ac:dyDescent="0.25">
      <c r="A191">
        <v>2026</v>
      </c>
      <c r="B191" s="2">
        <v>46023</v>
      </c>
      <c r="C191" s="2">
        <v>46112</v>
      </c>
      <c r="D191" t="s">
        <v>62</v>
      </c>
      <c r="E191">
        <v>12201</v>
      </c>
      <c r="F191" s="3" t="s">
        <v>313</v>
      </c>
      <c r="G191" s="3" t="s">
        <v>314</v>
      </c>
      <c r="H191" s="3" t="s">
        <v>131</v>
      </c>
      <c r="I191" t="s">
        <v>63</v>
      </c>
      <c r="J191">
        <v>188</v>
      </c>
      <c r="K191" t="s">
        <v>569</v>
      </c>
      <c r="L191" s="2">
        <v>46023</v>
      </c>
      <c r="M191" s="2">
        <v>46387</v>
      </c>
      <c r="N191" s="3" t="s">
        <v>486</v>
      </c>
      <c r="O191">
        <v>18000</v>
      </c>
      <c r="P191">
        <v>15657.24</v>
      </c>
      <c r="Q191">
        <v>216000</v>
      </c>
      <c r="R191">
        <v>187886.88</v>
      </c>
      <c r="T191" t="s">
        <v>489</v>
      </c>
      <c r="U191" t="s">
        <v>722</v>
      </c>
      <c r="V191" s="2">
        <v>46260</v>
      </c>
      <c r="W191" t="s">
        <v>723</v>
      </c>
    </row>
    <row r="192" spans="1:23" x14ac:dyDescent="0.25">
      <c r="A192">
        <v>2026</v>
      </c>
      <c r="B192" s="2">
        <v>46023</v>
      </c>
      <c r="C192" s="2">
        <v>46112</v>
      </c>
      <c r="D192" t="s">
        <v>62</v>
      </c>
      <c r="E192">
        <v>12201</v>
      </c>
      <c r="F192" s="3" t="s">
        <v>289</v>
      </c>
      <c r="G192" s="3" t="s">
        <v>475</v>
      </c>
      <c r="H192" s="3" t="s">
        <v>104</v>
      </c>
      <c r="I192" t="s">
        <v>63</v>
      </c>
      <c r="J192">
        <v>189</v>
      </c>
      <c r="K192" t="s">
        <v>568</v>
      </c>
      <c r="L192" s="2">
        <v>46023</v>
      </c>
      <c r="M192" s="2">
        <v>46203</v>
      </c>
      <c r="N192" s="3" t="s">
        <v>484</v>
      </c>
      <c r="O192">
        <v>19600</v>
      </c>
      <c r="P192">
        <v>16680.16</v>
      </c>
      <c r="Q192">
        <v>117600</v>
      </c>
      <c r="R192">
        <v>100080.95999999999</v>
      </c>
      <c r="T192" t="s">
        <v>489</v>
      </c>
      <c r="U192" t="s">
        <v>722</v>
      </c>
      <c r="V192" s="2">
        <v>46260</v>
      </c>
      <c r="W192" t="s">
        <v>723</v>
      </c>
    </row>
    <row r="193" spans="1:23" x14ac:dyDescent="0.25">
      <c r="A193">
        <v>2026</v>
      </c>
      <c r="B193" s="2">
        <v>46023</v>
      </c>
      <c r="C193" s="2">
        <v>46112</v>
      </c>
      <c r="D193" t="s">
        <v>62</v>
      </c>
      <c r="E193">
        <v>12201</v>
      </c>
      <c r="F193" s="3" t="s">
        <v>476</v>
      </c>
      <c r="G193" s="3" t="s">
        <v>477</v>
      </c>
      <c r="H193" s="3" t="s">
        <v>360</v>
      </c>
      <c r="I193" t="s">
        <v>64</v>
      </c>
      <c r="J193">
        <v>190</v>
      </c>
      <c r="K193" t="s">
        <v>567</v>
      </c>
      <c r="L193" s="2">
        <v>46023</v>
      </c>
      <c r="M193" s="2">
        <v>46387</v>
      </c>
      <c r="N193" s="3" t="s">
        <v>482</v>
      </c>
      <c r="O193">
        <v>12079.119999999999</v>
      </c>
      <c r="P193">
        <v>10758.76</v>
      </c>
      <c r="Q193">
        <v>144949.44</v>
      </c>
      <c r="R193">
        <v>129105.12</v>
      </c>
      <c r="T193" t="s">
        <v>489</v>
      </c>
      <c r="U193" t="s">
        <v>722</v>
      </c>
      <c r="V193" s="2">
        <v>46260</v>
      </c>
      <c r="W193" t="s">
        <v>723</v>
      </c>
    </row>
    <row r="194" spans="1:23" x14ac:dyDescent="0.25">
      <c r="A194">
        <v>2026</v>
      </c>
      <c r="B194" s="2">
        <v>46023</v>
      </c>
      <c r="C194" s="2">
        <v>46112</v>
      </c>
      <c r="D194" t="s">
        <v>62</v>
      </c>
      <c r="E194">
        <v>12201</v>
      </c>
      <c r="F194" s="3" t="s">
        <v>433</v>
      </c>
      <c r="G194" s="3" t="s">
        <v>477</v>
      </c>
      <c r="H194" s="3" t="s">
        <v>470</v>
      </c>
      <c r="I194" t="s">
        <v>63</v>
      </c>
      <c r="J194">
        <v>191</v>
      </c>
      <c r="K194" t="s">
        <v>566</v>
      </c>
      <c r="L194" s="2">
        <v>46054</v>
      </c>
      <c r="M194" s="2">
        <v>46203</v>
      </c>
      <c r="N194" s="3" t="s">
        <v>485</v>
      </c>
      <c r="O194">
        <v>19500</v>
      </c>
      <c r="P194">
        <v>16765.22</v>
      </c>
      <c r="Q194">
        <v>97500</v>
      </c>
      <c r="R194">
        <v>83826.100000000006</v>
      </c>
      <c r="T194" t="s">
        <v>489</v>
      </c>
      <c r="U194" t="s">
        <v>722</v>
      </c>
      <c r="V194" s="2">
        <v>46260</v>
      </c>
      <c r="W194" t="s">
        <v>723</v>
      </c>
    </row>
    <row r="195" spans="1:23" x14ac:dyDescent="0.25">
      <c r="A195">
        <v>2026</v>
      </c>
      <c r="B195" s="2">
        <v>46023</v>
      </c>
      <c r="C195" s="2">
        <v>46112</v>
      </c>
      <c r="D195" t="s">
        <v>62</v>
      </c>
      <c r="E195">
        <v>12201</v>
      </c>
      <c r="F195" s="3" t="s">
        <v>390</v>
      </c>
      <c r="G195" s="3" t="s">
        <v>276</v>
      </c>
      <c r="H195" s="3" t="s">
        <v>391</v>
      </c>
      <c r="I195" t="s">
        <v>64</v>
      </c>
      <c r="J195">
        <v>192</v>
      </c>
      <c r="K195" t="s">
        <v>565</v>
      </c>
      <c r="L195" s="2">
        <v>46023</v>
      </c>
      <c r="M195" s="2">
        <v>46387</v>
      </c>
      <c r="N195" s="3" t="s">
        <v>485</v>
      </c>
      <c r="O195">
        <v>24282.879999999997</v>
      </c>
      <c r="P195">
        <v>20598.099999999999</v>
      </c>
      <c r="Q195">
        <v>291394.55999999994</v>
      </c>
      <c r="R195">
        <v>247177.19999999998</v>
      </c>
      <c r="T195" t="s">
        <v>489</v>
      </c>
      <c r="U195" t="s">
        <v>722</v>
      </c>
      <c r="V195" s="2">
        <v>46260</v>
      </c>
      <c r="W195" t="s">
        <v>723</v>
      </c>
    </row>
    <row r="196" spans="1:23" x14ac:dyDescent="0.25">
      <c r="A196">
        <v>2026</v>
      </c>
      <c r="B196" s="2">
        <v>46023</v>
      </c>
      <c r="C196" s="2">
        <v>46112</v>
      </c>
      <c r="D196" t="s">
        <v>62</v>
      </c>
      <c r="E196">
        <v>12201</v>
      </c>
      <c r="F196" s="3" t="s">
        <v>80</v>
      </c>
      <c r="G196" s="3" t="s">
        <v>81</v>
      </c>
      <c r="H196" s="3" t="s">
        <v>82</v>
      </c>
      <c r="I196" t="s">
        <v>63</v>
      </c>
      <c r="J196">
        <v>193</v>
      </c>
      <c r="K196" t="s">
        <v>606</v>
      </c>
      <c r="L196" s="2">
        <v>46023</v>
      </c>
      <c r="M196" s="2">
        <v>46387</v>
      </c>
      <c r="N196" s="3" t="s">
        <v>481</v>
      </c>
      <c r="O196">
        <v>10304.379999999999</v>
      </c>
      <c r="P196">
        <v>9237.6200000000008</v>
      </c>
      <c r="Q196">
        <v>123652.56</v>
      </c>
      <c r="R196">
        <v>110851.44</v>
      </c>
      <c r="T196" t="s">
        <v>489</v>
      </c>
      <c r="U196" t="s">
        <v>722</v>
      </c>
      <c r="V196" s="2">
        <v>46260</v>
      </c>
      <c r="W196" t="s">
        <v>723</v>
      </c>
    </row>
    <row r="197" spans="1:23" x14ac:dyDescent="0.25">
      <c r="A197">
        <v>2026</v>
      </c>
      <c r="B197" s="2">
        <v>46023</v>
      </c>
      <c r="C197" s="2">
        <v>46112</v>
      </c>
      <c r="D197" t="s">
        <v>62</v>
      </c>
      <c r="E197">
        <v>12201</v>
      </c>
      <c r="F197" s="3" t="s">
        <v>175</v>
      </c>
      <c r="G197" s="3" t="s">
        <v>176</v>
      </c>
      <c r="H197" s="3" t="s">
        <v>177</v>
      </c>
      <c r="I197" t="s">
        <v>63</v>
      </c>
      <c r="J197">
        <v>194</v>
      </c>
      <c r="K197" t="s">
        <v>605</v>
      </c>
      <c r="L197" s="2">
        <v>46023</v>
      </c>
      <c r="M197" s="2">
        <v>46387</v>
      </c>
      <c r="N197" s="3" t="s">
        <v>482</v>
      </c>
      <c r="O197">
        <v>12079.119999999999</v>
      </c>
      <c r="P197">
        <v>10758.76</v>
      </c>
      <c r="Q197">
        <v>144949.44</v>
      </c>
      <c r="R197">
        <v>129105.12</v>
      </c>
      <c r="T197" t="s">
        <v>489</v>
      </c>
      <c r="U197" t="s">
        <v>722</v>
      </c>
      <c r="V197" s="2">
        <v>46260</v>
      </c>
      <c r="W197" t="s">
        <v>723</v>
      </c>
    </row>
    <row r="198" spans="1:23" x14ac:dyDescent="0.25">
      <c r="A198">
        <v>2026</v>
      </c>
      <c r="B198" s="2">
        <v>46023</v>
      </c>
      <c r="C198" s="2">
        <v>46112</v>
      </c>
      <c r="D198" t="s">
        <v>62</v>
      </c>
      <c r="E198">
        <v>12201</v>
      </c>
      <c r="F198" s="3" t="s">
        <v>289</v>
      </c>
      <c r="G198" s="3" t="s">
        <v>290</v>
      </c>
      <c r="H198" s="3" t="s">
        <v>160</v>
      </c>
      <c r="I198" t="s">
        <v>63</v>
      </c>
      <c r="J198">
        <v>195</v>
      </c>
      <c r="K198" t="s">
        <v>604</v>
      </c>
      <c r="L198" s="2">
        <v>46069</v>
      </c>
      <c r="M198" s="2">
        <v>46081</v>
      </c>
      <c r="N198" s="3" t="s">
        <v>483</v>
      </c>
      <c r="O198">
        <v>15581.34</v>
      </c>
      <c r="P198">
        <v>13688.04</v>
      </c>
      <c r="Q198">
        <v>7790.67</v>
      </c>
      <c r="R198">
        <v>6844.02</v>
      </c>
      <c r="T198" t="s">
        <v>489</v>
      </c>
      <c r="U198" t="s">
        <v>722</v>
      </c>
      <c r="V198" s="2">
        <v>46260</v>
      </c>
      <c r="W198" t="s">
        <v>723</v>
      </c>
    </row>
    <row r="199" spans="1:23" x14ac:dyDescent="0.25">
      <c r="A199">
        <v>2026</v>
      </c>
      <c r="B199" s="2">
        <v>46023</v>
      </c>
      <c r="C199" s="2">
        <v>46112</v>
      </c>
      <c r="D199" t="s">
        <v>62</v>
      </c>
      <c r="E199">
        <v>12201</v>
      </c>
      <c r="F199" s="3" t="s">
        <v>255</v>
      </c>
      <c r="G199" s="3" t="s">
        <v>256</v>
      </c>
      <c r="H199" s="3" t="s">
        <v>257</v>
      </c>
      <c r="I199" t="s">
        <v>64</v>
      </c>
      <c r="J199">
        <v>196</v>
      </c>
      <c r="K199" t="s">
        <v>603</v>
      </c>
      <c r="L199" s="2">
        <v>46054</v>
      </c>
      <c r="M199" s="2">
        <v>46203</v>
      </c>
      <c r="N199" s="3" t="s">
        <v>483</v>
      </c>
      <c r="O199">
        <v>14200</v>
      </c>
      <c r="P199">
        <v>12545.7</v>
      </c>
      <c r="Q199">
        <v>71000</v>
      </c>
      <c r="R199">
        <v>62728.5</v>
      </c>
      <c r="T199" t="s">
        <v>489</v>
      </c>
      <c r="U199" t="s">
        <v>722</v>
      </c>
      <c r="V199" s="2">
        <v>46260</v>
      </c>
      <c r="W199" t="s">
        <v>723</v>
      </c>
    </row>
    <row r="200" spans="1:23" x14ac:dyDescent="0.25">
      <c r="A200">
        <v>2026</v>
      </c>
      <c r="B200" s="2">
        <v>46023</v>
      </c>
      <c r="C200" s="2">
        <v>46112</v>
      </c>
      <c r="D200" t="s">
        <v>62</v>
      </c>
      <c r="E200">
        <v>12201</v>
      </c>
      <c r="F200" s="3" t="s">
        <v>289</v>
      </c>
      <c r="G200" s="3" t="s">
        <v>315</v>
      </c>
      <c r="H200" s="3" t="s">
        <v>101</v>
      </c>
      <c r="I200" t="s">
        <v>63</v>
      </c>
      <c r="J200">
        <v>197</v>
      </c>
      <c r="K200" t="s">
        <v>602</v>
      </c>
      <c r="L200" s="2">
        <v>46082</v>
      </c>
      <c r="M200" s="2">
        <v>46203</v>
      </c>
      <c r="N200" s="3" t="s">
        <v>486</v>
      </c>
      <c r="O200">
        <v>18000</v>
      </c>
      <c r="P200">
        <v>15657.24</v>
      </c>
      <c r="Q200">
        <v>72000</v>
      </c>
      <c r="R200">
        <v>62628.959999999999</v>
      </c>
      <c r="T200" t="s">
        <v>489</v>
      </c>
      <c r="U200" t="s">
        <v>722</v>
      </c>
      <c r="V200" s="2">
        <v>46260</v>
      </c>
      <c r="W200" t="s">
        <v>723</v>
      </c>
    </row>
    <row r="201" spans="1:23" x14ac:dyDescent="0.25">
      <c r="A201">
        <v>2026</v>
      </c>
      <c r="B201" s="2">
        <v>46023</v>
      </c>
      <c r="C201" s="2">
        <v>46112</v>
      </c>
      <c r="D201" t="s">
        <v>62</v>
      </c>
      <c r="E201">
        <v>12201</v>
      </c>
      <c r="F201" s="3" t="s">
        <v>478</v>
      </c>
      <c r="G201" s="3" t="s">
        <v>315</v>
      </c>
      <c r="H201" s="3" t="s">
        <v>90</v>
      </c>
      <c r="I201" t="s">
        <v>63</v>
      </c>
      <c r="J201">
        <v>198</v>
      </c>
      <c r="K201" t="s">
        <v>601</v>
      </c>
      <c r="L201" s="2">
        <v>46023</v>
      </c>
      <c r="M201" s="2">
        <v>46387</v>
      </c>
      <c r="N201" s="3" t="s">
        <v>486</v>
      </c>
      <c r="O201">
        <v>19300</v>
      </c>
      <c r="P201">
        <v>16679.560000000001</v>
      </c>
      <c r="Q201">
        <v>231600</v>
      </c>
      <c r="R201">
        <v>200154.72000000003</v>
      </c>
      <c r="T201" t="s">
        <v>489</v>
      </c>
      <c r="U201" t="s">
        <v>722</v>
      </c>
      <c r="V201" s="2">
        <v>46260</v>
      </c>
      <c r="W201" t="s">
        <v>723</v>
      </c>
    </row>
    <row r="202" spans="1:23" x14ac:dyDescent="0.25">
      <c r="A202">
        <v>2026</v>
      </c>
      <c r="B202" s="2">
        <v>46023</v>
      </c>
      <c r="C202" s="2">
        <v>46112</v>
      </c>
      <c r="D202" t="s">
        <v>62</v>
      </c>
      <c r="E202">
        <v>12201</v>
      </c>
      <c r="F202" s="3" t="s">
        <v>392</v>
      </c>
      <c r="G202" s="3" t="s">
        <v>315</v>
      </c>
      <c r="H202" s="3" t="s">
        <v>131</v>
      </c>
      <c r="I202" t="s">
        <v>64</v>
      </c>
      <c r="J202">
        <v>199</v>
      </c>
      <c r="K202" t="s">
        <v>645</v>
      </c>
      <c r="L202" s="2">
        <v>46038</v>
      </c>
      <c r="M202" s="2">
        <v>46203</v>
      </c>
      <c r="N202" s="3" t="s">
        <v>485</v>
      </c>
      <c r="O202">
        <v>24282.879999999997</v>
      </c>
      <c r="P202">
        <v>20598.099999999999</v>
      </c>
      <c r="Q202">
        <v>133555.84</v>
      </c>
      <c r="R202">
        <v>113289.54999999999</v>
      </c>
      <c r="T202" t="s">
        <v>489</v>
      </c>
      <c r="U202" t="s">
        <v>722</v>
      </c>
      <c r="V202" s="2">
        <v>46260</v>
      </c>
      <c r="W202" t="s">
        <v>723</v>
      </c>
    </row>
    <row r="203" spans="1:23" x14ac:dyDescent="0.25">
      <c r="A203">
        <v>2026</v>
      </c>
      <c r="B203" s="2">
        <v>46023</v>
      </c>
      <c r="C203" s="2">
        <v>46112</v>
      </c>
      <c r="D203" t="s">
        <v>62</v>
      </c>
      <c r="E203">
        <v>12201</v>
      </c>
      <c r="F203" s="3" t="s">
        <v>197</v>
      </c>
      <c r="G203" s="3" t="s">
        <v>198</v>
      </c>
      <c r="H203" s="3" t="s">
        <v>199</v>
      </c>
      <c r="I203" t="s">
        <v>63</v>
      </c>
      <c r="J203">
        <v>200</v>
      </c>
      <c r="K203" t="s">
        <v>648</v>
      </c>
      <c r="L203" s="2">
        <v>46054</v>
      </c>
      <c r="M203" s="2">
        <v>46081</v>
      </c>
      <c r="N203" s="3" t="s">
        <v>483</v>
      </c>
      <c r="O203">
        <v>14000</v>
      </c>
      <c r="P203">
        <v>12377.7</v>
      </c>
      <c r="Q203">
        <v>14000</v>
      </c>
      <c r="R203">
        <v>12377.7</v>
      </c>
      <c r="T203" t="s">
        <v>489</v>
      </c>
      <c r="U203" t="s">
        <v>722</v>
      </c>
      <c r="V203" s="2">
        <v>46260</v>
      </c>
      <c r="W203" t="s">
        <v>723</v>
      </c>
    </row>
    <row r="204" spans="1:23" x14ac:dyDescent="0.25">
      <c r="A204">
        <v>2026</v>
      </c>
      <c r="B204" s="2">
        <v>46023</v>
      </c>
      <c r="C204" s="2">
        <v>46112</v>
      </c>
      <c r="D204" t="s">
        <v>62</v>
      </c>
      <c r="E204">
        <v>12201</v>
      </c>
      <c r="F204" s="3" t="s">
        <v>197</v>
      </c>
      <c r="G204" s="3" t="s">
        <v>198</v>
      </c>
      <c r="H204" s="3" t="s">
        <v>199</v>
      </c>
      <c r="I204" t="s">
        <v>63</v>
      </c>
      <c r="J204">
        <v>201</v>
      </c>
      <c r="K204" t="s">
        <v>647</v>
      </c>
      <c r="L204" s="2">
        <v>46082</v>
      </c>
      <c r="M204" s="2">
        <v>46203</v>
      </c>
      <c r="N204" s="3" t="s">
        <v>483</v>
      </c>
      <c r="O204">
        <v>14000</v>
      </c>
      <c r="P204">
        <v>12377.7</v>
      </c>
      <c r="Q204">
        <v>56000</v>
      </c>
      <c r="R204">
        <v>49510.8</v>
      </c>
      <c r="T204" t="s">
        <v>489</v>
      </c>
      <c r="U204" t="s">
        <v>722</v>
      </c>
      <c r="V204" s="2">
        <v>46260</v>
      </c>
      <c r="W204" t="s">
        <v>723</v>
      </c>
    </row>
    <row r="205" spans="1:23" x14ac:dyDescent="0.25">
      <c r="A205">
        <v>2026</v>
      </c>
      <c r="B205" s="2">
        <v>46023</v>
      </c>
      <c r="C205" s="2">
        <v>46112</v>
      </c>
      <c r="D205" t="s">
        <v>62</v>
      </c>
      <c r="E205">
        <v>12201</v>
      </c>
      <c r="F205" s="3" t="s">
        <v>277</v>
      </c>
      <c r="G205" s="3" t="s">
        <v>278</v>
      </c>
      <c r="H205" s="3" t="s">
        <v>130</v>
      </c>
      <c r="I205" t="s">
        <v>63</v>
      </c>
      <c r="J205">
        <v>202</v>
      </c>
      <c r="K205" t="s">
        <v>629</v>
      </c>
      <c r="L205" s="2">
        <v>46082</v>
      </c>
      <c r="M205" s="2">
        <v>46203</v>
      </c>
      <c r="N205" s="3" t="s">
        <v>483</v>
      </c>
      <c r="O205">
        <v>14300</v>
      </c>
      <c r="P205">
        <v>12629.7</v>
      </c>
      <c r="Q205">
        <v>57200</v>
      </c>
      <c r="R205">
        <v>50518.8</v>
      </c>
      <c r="T205" t="s">
        <v>489</v>
      </c>
      <c r="U205" t="s">
        <v>722</v>
      </c>
      <c r="V205" s="2">
        <v>46260</v>
      </c>
      <c r="W205" t="s">
        <v>723</v>
      </c>
    </row>
    <row r="206" spans="1:23" x14ac:dyDescent="0.25">
      <c r="A206">
        <v>2026</v>
      </c>
      <c r="B206" s="2">
        <v>46023</v>
      </c>
      <c r="C206" s="2">
        <v>46112</v>
      </c>
      <c r="D206" t="s">
        <v>62</v>
      </c>
      <c r="E206">
        <v>12201</v>
      </c>
      <c r="F206" s="3" t="s">
        <v>354</v>
      </c>
      <c r="G206" s="3" t="s">
        <v>355</v>
      </c>
      <c r="H206" s="3" t="s">
        <v>70</v>
      </c>
      <c r="I206" t="s">
        <v>64</v>
      </c>
      <c r="J206">
        <v>203</v>
      </c>
      <c r="K206" t="s">
        <v>627</v>
      </c>
      <c r="L206" s="2">
        <v>46023</v>
      </c>
      <c r="M206" s="2">
        <v>46387</v>
      </c>
      <c r="N206" s="3" t="s">
        <v>484</v>
      </c>
      <c r="O206">
        <v>19600</v>
      </c>
      <c r="P206">
        <v>16680.16</v>
      </c>
      <c r="Q206">
        <v>235200</v>
      </c>
      <c r="R206">
        <v>200161.91999999998</v>
      </c>
      <c r="T206" t="s">
        <v>489</v>
      </c>
      <c r="U206" t="s">
        <v>722</v>
      </c>
      <c r="V206" s="2">
        <v>46260</v>
      </c>
      <c r="W206" t="s">
        <v>723</v>
      </c>
    </row>
    <row r="207" spans="1:23" x14ac:dyDescent="0.25">
      <c r="A207">
        <v>2026</v>
      </c>
      <c r="B207" s="2">
        <v>46023</v>
      </c>
      <c r="C207" s="2">
        <v>46112</v>
      </c>
      <c r="D207" t="s">
        <v>62</v>
      </c>
      <c r="E207">
        <v>12201</v>
      </c>
      <c r="F207" s="3" t="s">
        <v>356</v>
      </c>
      <c r="G207" s="3" t="s">
        <v>357</v>
      </c>
      <c r="H207" s="3" t="s">
        <v>358</v>
      </c>
      <c r="I207" t="s">
        <v>64</v>
      </c>
      <c r="J207">
        <v>204</v>
      </c>
      <c r="K207" t="s">
        <v>628</v>
      </c>
      <c r="L207" s="2">
        <v>46038</v>
      </c>
      <c r="M207" s="2">
        <v>46203</v>
      </c>
      <c r="N207" s="3" t="s">
        <v>484</v>
      </c>
      <c r="O207">
        <v>19600</v>
      </c>
      <c r="P207">
        <v>16680.16</v>
      </c>
      <c r="Q207">
        <v>107800</v>
      </c>
      <c r="R207">
        <v>91740.88</v>
      </c>
      <c r="T207" t="s">
        <v>489</v>
      </c>
      <c r="U207" t="s">
        <v>722</v>
      </c>
      <c r="V207" s="2">
        <v>46260</v>
      </c>
      <c r="W207" t="s">
        <v>723</v>
      </c>
    </row>
    <row r="208" spans="1:23" x14ac:dyDescent="0.25">
      <c r="A208">
        <v>2026</v>
      </c>
      <c r="B208" s="2">
        <v>46023</v>
      </c>
      <c r="C208" s="2">
        <v>46112</v>
      </c>
      <c r="D208" t="s">
        <v>62</v>
      </c>
      <c r="E208">
        <v>12201</v>
      </c>
      <c r="F208" s="3" t="s">
        <v>316</v>
      </c>
      <c r="G208" s="3" t="s">
        <v>317</v>
      </c>
      <c r="H208" s="3" t="s">
        <v>318</v>
      </c>
      <c r="I208" t="s">
        <v>63</v>
      </c>
      <c r="J208">
        <v>205</v>
      </c>
      <c r="K208" t="s">
        <v>708</v>
      </c>
      <c r="L208" s="2">
        <v>46023</v>
      </c>
      <c r="M208" s="2">
        <v>46203</v>
      </c>
      <c r="N208" s="3" t="s">
        <v>486</v>
      </c>
      <c r="O208">
        <v>18000</v>
      </c>
      <c r="P208">
        <v>15657.24</v>
      </c>
      <c r="Q208">
        <v>108000</v>
      </c>
      <c r="R208">
        <v>93943.44</v>
      </c>
      <c r="T208" t="s">
        <v>489</v>
      </c>
      <c r="U208" t="s">
        <v>722</v>
      </c>
      <c r="V208" s="2">
        <v>46260</v>
      </c>
      <c r="W208" t="s">
        <v>723</v>
      </c>
    </row>
    <row r="209" spans="1:23" x14ac:dyDescent="0.25">
      <c r="A209">
        <v>2026</v>
      </c>
      <c r="B209" s="2">
        <v>46023</v>
      </c>
      <c r="C209" s="2">
        <v>46112</v>
      </c>
      <c r="D209" t="s">
        <v>62</v>
      </c>
      <c r="E209">
        <v>12201</v>
      </c>
      <c r="F209" s="3" t="s">
        <v>273</v>
      </c>
      <c r="G209" s="3" t="s">
        <v>204</v>
      </c>
      <c r="H209" s="3" t="s">
        <v>82</v>
      </c>
      <c r="I209" t="s">
        <v>63</v>
      </c>
      <c r="J209">
        <v>206</v>
      </c>
      <c r="K209" t="s">
        <v>655</v>
      </c>
      <c r="L209" s="2">
        <v>46023</v>
      </c>
      <c r="M209" s="2">
        <v>46387</v>
      </c>
      <c r="N209" s="3" t="s">
        <v>484</v>
      </c>
      <c r="O209">
        <v>14277.52</v>
      </c>
      <c r="P209">
        <v>12557.02</v>
      </c>
      <c r="Q209">
        <v>7138.76</v>
      </c>
      <c r="R209">
        <v>6278.51</v>
      </c>
      <c r="T209" t="s">
        <v>489</v>
      </c>
      <c r="U209" t="s">
        <v>722</v>
      </c>
      <c r="V209" s="2">
        <v>46260</v>
      </c>
      <c r="W209" t="s">
        <v>723</v>
      </c>
    </row>
    <row r="210" spans="1:23" x14ac:dyDescent="0.25">
      <c r="A210">
        <v>2026</v>
      </c>
      <c r="B210" s="2">
        <v>46023</v>
      </c>
      <c r="C210" s="2">
        <v>46112</v>
      </c>
      <c r="D210" t="s">
        <v>62</v>
      </c>
      <c r="E210">
        <v>12201</v>
      </c>
      <c r="F210" s="3" t="s">
        <v>135</v>
      </c>
      <c r="G210" s="3" t="s">
        <v>136</v>
      </c>
      <c r="H210" s="3" t="s">
        <v>137</v>
      </c>
      <c r="I210" t="s">
        <v>63</v>
      </c>
      <c r="J210">
        <v>207</v>
      </c>
      <c r="K210" t="s">
        <v>634</v>
      </c>
      <c r="L210" s="2">
        <v>46023</v>
      </c>
      <c r="M210" s="2">
        <v>46387</v>
      </c>
      <c r="N210" s="3" t="s">
        <v>482</v>
      </c>
      <c r="O210">
        <v>11829.64</v>
      </c>
      <c r="P210">
        <v>10544.92</v>
      </c>
      <c r="Q210">
        <v>141955.68</v>
      </c>
      <c r="R210">
        <v>126539.04000000001</v>
      </c>
      <c r="T210" t="s">
        <v>489</v>
      </c>
      <c r="U210" t="s">
        <v>722</v>
      </c>
      <c r="V210" s="2">
        <v>46260</v>
      </c>
      <c r="W210" t="s">
        <v>723</v>
      </c>
    </row>
    <row r="211" spans="1:23" x14ac:dyDescent="0.25">
      <c r="A211">
        <v>2026</v>
      </c>
      <c r="B211" s="2">
        <v>46023</v>
      </c>
      <c r="C211" s="2">
        <v>46112</v>
      </c>
      <c r="D211" t="s">
        <v>62</v>
      </c>
      <c r="E211">
        <v>12201</v>
      </c>
      <c r="F211" s="3" t="s">
        <v>420</v>
      </c>
      <c r="G211" s="3" t="s">
        <v>327</v>
      </c>
      <c r="H211" s="3" t="s">
        <v>421</v>
      </c>
      <c r="I211" t="s">
        <v>63</v>
      </c>
      <c r="J211">
        <v>208</v>
      </c>
      <c r="K211" t="s">
        <v>622</v>
      </c>
      <c r="L211" s="2">
        <v>46082</v>
      </c>
      <c r="M211" s="2">
        <v>46112</v>
      </c>
      <c r="N211" s="3" t="s">
        <v>487</v>
      </c>
      <c r="O211">
        <v>47100.380000000005</v>
      </c>
      <c r="P211">
        <v>37471.32</v>
      </c>
      <c r="Q211">
        <v>47100.380000000005</v>
      </c>
      <c r="R211">
        <v>37471.32</v>
      </c>
      <c r="T211" t="s">
        <v>489</v>
      </c>
      <c r="U211" t="s">
        <v>722</v>
      </c>
      <c r="V211" s="2">
        <v>46260</v>
      </c>
      <c r="W211" t="s">
        <v>723</v>
      </c>
    </row>
    <row r="212" spans="1:23" x14ac:dyDescent="0.25">
      <c r="A212">
        <v>2026</v>
      </c>
      <c r="B212" s="2">
        <v>46023</v>
      </c>
      <c r="C212" s="2">
        <v>46112</v>
      </c>
      <c r="D212" t="s">
        <v>62</v>
      </c>
      <c r="E212">
        <v>12201</v>
      </c>
      <c r="F212" s="3" t="s">
        <v>479</v>
      </c>
      <c r="G212" s="3" t="s">
        <v>471</v>
      </c>
      <c r="H212" s="3" t="s">
        <v>101</v>
      </c>
      <c r="I212" t="s">
        <v>63</v>
      </c>
      <c r="J212">
        <v>209</v>
      </c>
      <c r="K212" t="s">
        <v>621</v>
      </c>
      <c r="L212" s="2">
        <v>46054</v>
      </c>
      <c r="M212" s="2">
        <v>46203</v>
      </c>
      <c r="N212" s="3" t="s">
        <v>483</v>
      </c>
      <c r="O212">
        <v>17109.62</v>
      </c>
      <c r="P212">
        <v>14524.16</v>
      </c>
      <c r="Q212">
        <v>85548.099999999991</v>
      </c>
      <c r="R212">
        <v>72620.800000000003</v>
      </c>
      <c r="T212" t="s">
        <v>489</v>
      </c>
      <c r="U212" t="s">
        <v>722</v>
      </c>
      <c r="V212" s="2">
        <v>46260</v>
      </c>
      <c r="W212" t="s">
        <v>723</v>
      </c>
    </row>
    <row r="213" spans="1:23" x14ac:dyDescent="0.25">
      <c r="A213">
        <v>2026</v>
      </c>
      <c r="B213" s="2">
        <v>46023</v>
      </c>
      <c r="C213" s="2">
        <v>46112</v>
      </c>
      <c r="D213" t="s">
        <v>62</v>
      </c>
      <c r="E213">
        <v>12201</v>
      </c>
      <c r="F213" s="3" t="s">
        <v>716</v>
      </c>
      <c r="G213" s="3" t="s">
        <v>717</v>
      </c>
      <c r="H213" s="3" t="s">
        <v>718</v>
      </c>
      <c r="I213" s="3" t="s">
        <v>64</v>
      </c>
      <c r="J213">
        <v>210</v>
      </c>
      <c r="K213" t="s">
        <v>709</v>
      </c>
      <c r="L213" s="2">
        <v>46023</v>
      </c>
      <c r="M213" s="2">
        <v>46203</v>
      </c>
      <c r="N213" t="s">
        <v>719</v>
      </c>
      <c r="O213">
        <v>19600</v>
      </c>
      <c r="P213">
        <v>16680.16</v>
      </c>
      <c r="Q213">
        <v>117600</v>
      </c>
      <c r="R213">
        <v>100080.95999999999</v>
      </c>
      <c r="T213" t="s">
        <v>489</v>
      </c>
      <c r="U213" t="s">
        <v>722</v>
      </c>
      <c r="V213" s="2">
        <v>46260</v>
      </c>
      <c r="W213" t="s">
        <v>723</v>
      </c>
    </row>
    <row r="214" spans="1:23" x14ac:dyDescent="0.25">
      <c r="A214">
        <v>2026</v>
      </c>
      <c r="B214" s="2">
        <v>46023</v>
      </c>
      <c r="C214" s="2">
        <v>46112</v>
      </c>
      <c r="D214" t="s">
        <v>62</v>
      </c>
      <c r="E214">
        <v>12201</v>
      </c>
      <c r="F214" s="3" t="s">
        <v>720</v>
      </c>
      <c r="G214" s="3" t="s">
        <v>101</v>
      </c>
      <c r="H214" s="3" t="s">
        <v>721</v>
      </c>
      <c r="I214" s="3" t="s">
        <v>64</v>
      </c>
      <c r="J214">
        <v>211</v>
      </c>
      <c r="K214" t="s">
        <v>711</v>
      </c>
      <c r="L214" s="2">
        <v>46097</v>
      </c>
      <c r="M214" s="2">
        <v>46112</v>
      </c>
      <c r="N214" s="3" t="s">
        <v>483</v>
      </c>
      <c r="O214">
        <v>14177</v>
      </c>
      <c r="P214">
        <v>12526.38</v>
      </c>
      <c r="Q214">
        <v>7088.5</v>
      </c>
      <c r="R214">
        <v>6263.19</v>
      </c>
      <c r="T214" t="s">
        <v>489</v>
      </c>
      <c r="U214" t="s">
        <v>722</v>
      </c>
      <c r="V214" s="2">
        <v>46260</v>
      </c>
      <c r="W214" t="s">
        <v>723</v>
      </c>
    </row>
    <row r="215" spans="1:23" x14ac:dyDescent="0.25">
      <c r="A215">
        <v>2026</v>
      </c>
      <c r="B215" s="2">
        <v>46023</v>
      </c>
      <c r="C215" s="2">
        <v>46112</v>
      </c>
      <c r="D215" t="s">
        <v>62</v>
      </c>
      <c r="E215">
        <v>12201</v>
      </c>
      <c r="F215" s="3" t="s">
        <v>713</v>
      </c>
      <c r="G215" s="3" t="s">
        <v>714</v>
      </c>
      <c r="H215" s="3" t="s">
        <v>715</v>
      </c>
      <c r="I215" s="3" t="s">
        <v>64</v>
      </c>
      <c r="J215">
        <v>213</v>
      </c>
      <c r="K215" t="s">
        <v>710</v>
      </c>
      <c r="L215" s="2">
        <v>46082</v>
      </c>
      <c r="M215" s="2">
        <v>46112</v>
      </c>
      <c r="N215" s="3" t="s">
        <v>485</v>
      </c>
      <c r="O215">
        <v>19500</v>
      </c>
      <c r="P215">
        <v>16765.22</v>
      </c>
      <c r="Q215">
        <v>19500</v>
      </c>
      <c r="R215">
        <v>16765.22</v>
      </c>
      <c r="T215" t="s">
        <v>489</v>
      </c>
      <c r="U215" t="s">
        <v>722</v>
      </c>
      <c r="V215" s="2">
        <v>46260</v>
      </c>
      <c r="W215" t="s">
        <v>723</v>
      </c>
    </row>
    <row r="216" spans="1:23" x14ac:dyDescent="0.25">
      <c r="A216">
        <v>2026</v>
      </c>
      <c r="B216" s="2">
        <v>46023</v>
      </c>
      <c r="C216" s="2">
        <v>46112</v>
      </c>
      <c r="D216" t="s">
        <v>62</v>
      </c>
      <c r="E216">
        <v>12201</v>
      </c>
      <c r="F216" s="3" t="s">
        <v>594</v>
      </c>
      <c r="G216" s="3" t="s">
        <v>90</v>
      </c>
      <c r="H216" s="3" t="s">
        <v>435</v>
      </c>
      <c r="I216" s="3" t="s">
        <v>64</v>
      </c>
      <c r="J216">
        <v>214</v>
      </c>
      <c r="K216" t="s">
        <v>593</v>
      </c>
      <c r="L216" s="2">
        <v>46054</v>
      </c>
      <c r="M216" s="2">
        <v>46203</v>
      </c>
      <c r="N216" s="3" t="s">
        <v>483</v>
      </c>
      <c r="O216">
        <v>14000</v>
      </c>
      <c r="P216">
        <v>12377.7</v>
      </c>
      <c r="Q216">
        <v>70000</v>
      </c>
      <c r="R216">
        <v>61888.5</v>
      </c>
      <c r="T216" t="s">
        <v>489</v>
      </c>
      <c r="U216" t="s">
        <v>722</v>
      </c>
      <c r="V216" s="2">
        <v>46260</v>
      </c>
      <c r="W216" t="s">
        <v>723</v>
      </c>
    </row>
    <row r="217" spans="1:23" x14ac:dyDescent="0.25">
      <c r="A217">
        <v>2026</v>
      </c>
      <c r="B217" s="2">
        <v>46023</v>
      </c>
      <c r="C217" s="2">
        <v>46112</v>
      </c>
      <c r="D217" t="s">
        <v>62</v>
      </c>
      <c r="E217">
        <v>12201</v>
      </c>
      <c r="F217" s="3" t="s">
        <v>595</v>
      </c>
      <c r="G217" s="3" t="s">
        <v>596</v>
      </c>
      <c r="H217" s="3" t="s">
        <v>597</v>
      </c>
      <c r="I217" s="3" t="s">
        <v>64</v>
      </c>
      <c r="J217">
        <v>215</v>
      </c>
      <c r="K217" t="s">
        <v>592</v>
      </c>
      <c r="L217" s="2">
        <v>46023</v>
      </c>
      <c r="M217" s="2">
        <v>46387</v>
      </c>
      <c r="N217" s="3" t="s">
        <v>485</v>
      </c>
      <c r="O217">
        <v>19500</v>
      </c>
      <c r="P217">
        <v>16765.22</v>
      </c>
      <c r="Q217">
        <v>234000</v>
      </c>
      <c r="R217">
        <v>201182.64</v>
      </c>
      <c r="T217" t="s">
        <v>489</v>
      </c>
      <c r="U217" t="s">
        <v>722</v>
      </c>
      <c r="V217" s="2">
        <v>46260</v>
      </c>
      <c r="W217" t="s">
        <v>723</v>
      </c>
    </row>
    <row r="218" spans="1:23" x14ac:dyDescent="0.25">
      <c r="A218">
        <v>2026</v>
      </c>
      <c r="B218" s="2">
        <v>46023</v>
      </c>
      <c r="C218" s="2">
        <v>46112</v>
      </c>
      <c r="D218" t="s">
        <v>62</v>
      </c>
      <c r="E218">
        <v>12201</v>
      </c>
      <c r="F218" s="3" t="s">
        <v>617</v>
      </c>
      <c r="G218" s="3" t="s">
        <v>597</v>
      </c>
      <c r="H218" s="3" t="s">
        <v>618</v>
      </c>
      <c r="I218" s="3" t="s">
        <v>64</v>
      </c>
      <c r="J218">
        <v>216</v>
      </c>
      <c r="K218" t="s">
        <v>600</v>
      </c>
      <c r="L218" s="2">
        <v>46023</v>
      </c>
      <c r="M218" s="2">
        <v>46387</v>
      </c>
      <c r="N218" s="3" t="s">
        <v>485</v>
      </c>
      <c r="O218">
        <v>19500</v>
      </c>
      <c r="P218">
        <v>16765.22</v>
      </c>
      <c r="Q218">
        <v>234000</v>
      </c>
      <c r="R218">
        <v>201182.64</v>
      </c>
      <c r="T218" t="s">
        <v>489</v>
      </c>
      <c r="U218" t="s">
        <v>722</v>
      </c>
      <c r="V218" s="2">
        <v>46260</v>
      </c>
      <c r="W218" t="s">
        <v>723</v>
      </c>
    </row>
    <row r="219" spans="1:23" x14ac:dyDescent="0.25">
      <c r="A219">
        <v>2026</v>
      </c>
      <c r="B219" s="2">
        <v>46023</v>
      </c>
      <c r="C219" s="2">
        <v>46112</v>
      </c>
      <c r="D219" t="s">
        <v>62</v>
      </c>
      <c r="E219">
        <v>12201</v>
      </c>
      <c r="F219" s="3" t="s">
        <v>616</v>
      </c>
      <c r="G219" s="3" t="s">
        <v>76</v>
      </c>
      <c r="H219" s="3" t="s">
        <v>78</v>
      </c>
      <c r="I219" s="3" t="s">
        <v>63</v>
      </c>
      <c r="J219">
        <v>217</v>
      </c>
      <c r="K219" t="s">
        <v>599</v>
      </c>
      <c r="L219" s="2">
        <v>46023</v>
      </c>
      <c r="M219" s="2">
        <v>46387</v>
      </c>
      <c r="N219" s="3" t="s">
        <v>483</v>
      </c>
      <c r="O219">
        <v>14177.52</v>
      </c>
      <c r="P219">
        <v>12526.82</v>
      </c>
      <c r="Q219">
        <v>170130.24</v>
      </c>
      <c r="R219">
        <v>150321.84</v>
      </c>
      <c r="T219" t="s">
        <v>489</v>
      </c>
      <c r="U219" t="s">
        <v>722</v>
      </c>
      <c r="V219" s="2">
        <v>46260</v>
      </c>
      <c r="W219" t="s">
        <v>723</v>
      </c>
    </row>
    <row r="220" spans="1:23" x14ac:dyDescent="0.25">
      <c r="A220">
        <v>2026</v>
      </c>
      <c r="B220" s="2">
        <v>46023</v>
      </c>
      <c r="C220" s="2">
        <v>46112</v>
      </c>
      <c r="D220" t="s">
        <v>62</v>
      </c>
      <c r="E220">
        <v>12201</v>
      </c>
      <c r="F220" s="3" t="s">
        <v>614</v>
      </c>
      <c r="G220" s="3" t="s">
        <v>315</v>
      </c>
      <c r="H220" s="3" t="s">
        <v>615</v>
      </c>
      <c r="I220" s="3" t="s">
        <v>63</v>
      </c>
      <c r="J220">
        <v>218</v>
      </c>
      <c r="K220" t="s">
        <v>598</v>
      </c>
      <c r="L220" s="2">
        <v>46082</v>
      </c>
      <c r="M220" s="2">
        <v>46112</v>
      </c>
      <c r="N220" s="3" t="s">
        <v>482</v>
      </c>
      <c r="O220">
        <v>12079.12</v>
      </c>
      <c r="P220">
        <v>10758.76</v>
      </c>
      <c r="Q220">
        <v>12079.12</v>
      </c>
      <c r="R220">
        <v>10758.76</v>
      </c>
      <c r="T220" t="s">
        <v>489</v>
      </c>
      <c r="U220" t="s">
        <v>722</v>
      </c>
      <c r="V220" s="2">
        <v>46260</v>
      </c>
      <c r="W220" t="s">
        <v>723</v>
      </c>
    </row>
    <row r="221" spans="1:23" x14ac:dyDescent="0.25">
      <c r="A221">
        <v>2026</v>
      </c>
      <c r="B221" s="2">
        <v>46023</v>
      </c>
      <c r="C221" s="2">
        <v>46112</v>
      </c>
      <c r="D221" t="s">
        <v>62</v>
      </c>
      <c r="E221">
        <v>12201</v>
      </c>
      <c r="F221" s="3" t="s">
        <v>449</v>
      </c>
      <c r="G221" s="3" t="s">
        <v>160</v>
      </c>
      <c r="H221" s="3" t="s">
        <v>67</v>
      </c>
      <c r="I221" s="3" t="s">
        <v>63</v>
      </c>
      <c r="J221">
        <v>219</v>
      </c>
      <c r="K221" t="s">
        <v>613</v>
      </c>
      <c r="L221" s="2">
        <v>46023</v>
      </c>
      <c r="M221" s="2">
        <v>46203</v>
      </c>
      <c r="N221" s="3" t="s">
        <v>482</v>
      </c>
      <c r="O221">
        <v>12975</v>
      </c>
      <c r="P221">
        <v>11507.32</v>
      </c>
      <c r="Q221">
        <v>77850</v>
      </c>
      <c r="R221">
        <v>69043.92</v>
      </c>
      <c r="T221" t="s">
        <v>489</v>
      </c>
      <c r="U221" t="s">
        <v>722</v>
      </c>
      <c r="V221" s="2">
        <v>46260</v>
      </c>
      <c r="W221" t="s">
        <v>723</v>
      </c>
    </row>
  </sheetData>
  <mergeCells count="7">
    <mergeCell ref="A6:W6"/>
    <mergeCell ref="A2:C2"/>
    <mergeCell ref="D2:F2"/>
    <mergeCell ref="G2:I2"/>
    <mergeCell ref="A3:C3"/>
    <mergeCell ref="D3:F3"/>
    <mergeCell ref="G3:I3"/>
  </mergeCells>
  <dataValidations count="2">
    <dataValidation type="list" allowBlank="1" showErrorMessage="1" sqref="I8:I129" xr:uid="{00000000-0002-0000-0000-000001000000}">
      <formula1>Hidden_28</formula1>
    </dataValidation>
    <dataValidation type="list" allowBlank="1" showErrorMessage="1" sqref="D8:D221" xr:uid="{447996AE-AEDB-4BA2-B236-DA711BCB14F7}">
      <formula1>Hidden_13</formula1>
    </dataValidation>
  </dataValidations>
  <hyperlinks>
    <hyperlink ref="K8" r:id="rId1" xr:uid="{9DB09040-2557-4B43-B4EB-5AB98C7026C5}"/>
    <hyperlink ref="T8" r:id="rId2" xr:uid="{3B994B38-AEEA-4686-98C2-A3D1C823353C}"/>
  </hyperlinks>
  <pageMargins left="0.7" right="0.7" top="0.75" bottom="0.75" header="0.3" footer="0.3"/>
  <pageSetup paperSize="9" orientation="portrait"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8.8554687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2024-03-15T17:19:29Z</dcterms:created>
  <dcterms:modified xsi:type="dcterms:W3CDTF">2026-09-24T18:07:56Z</dcterms:modified>
</cp:coreProperties>
</file>